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220" activeTab="0"/>
  </bookViews>
  <sheets>
    <sheet name="Authors-Illustrators" sheetId="1" r:id="rId1"/>
  </sheets>
  <definedNames>
    <definedName name="_xlfn._ONEDARRAY" hidden="1">#NAME?</definedName>
    <definedName name="_xlfn._SORT" hidden="1">#NAME?</definedName>
    <definedName name="_xlnm.Print_Area" localSheetId="0">'Authors-Illustrators'!$A$1:$H$76</definedName>
    <definedName name="_xlnm.Print_Titles" localSheetId="0">'Authors-Illustrators'!$23:$23</definedName>
  </definedNames>
  <calcPr fullCalcOnLoad="1"/>
</workbook>
</file>

<file path=xl/sharedStrings.xml><?xml version="1.0" encoding="utf-8"?>
<sst xmlns="http://schemas.openxmlformats.org/spreadsheetml/2006/main" count="134" uniqueCount="124">
  <si>
    <t>Qty.</t>
  </si>
  <si>
    <t>This customer profile will remain in effect until you make a change.  Please retain a copy for your records.</t>
  </si>
  <si>
    <t>__________________________________________________________________________</t>
  </si>
  <si>
    <t>Bill/Ship to:</t>
  </si>
  <si>
    <t>B&amp;T  Account # :  _____________________________________________________________</t>
  </si>
  <si>
    <t>Address:</t>
  </si>
  <si>
    <t xml:space="preserve">City, State, Zip: </t>
  </si>
  <si>
    <t>Contact person:</t>
  </si>
  <si>
    <t xml:space="preserve">E-mail address:  </t>
  </si>
  <si>
    <t>BAKER &amp; TAYLOR AUTOMATICALLY YOURS</t>
  </si>
  <si>
    <t>CHILDREN'S &amp; TEEN SERVICES (CATS)</t>
  </si>
  <si>
    <t xml:space="preserve">***Binding Preference (1st, 2nd, ONLY):  Trade Hardcover ______  Library Binding ______.  </t>
  </si>
  <si>
    <t>Order # (optional)(i.e. BTKIDS) ________________</t>
  </si>
  <si>
    <t>B&amp;T ID</t>
  </si>
  <si>
    <t>***  START DATE (YYYY/MM)    __ __ __ __ /  __ __    (required)</t>
  </si>
  <si>
    <t># denotes Series Auth./Illus.</t>
  </si>
  <si>
    <t>Author/Illustrator</t>
  </si>
  <si>
    <t xml:space="preserve">Telephone:  </t>
  </si>
  <si>
    <r>
      <rPr>
        <sz val="16"/>
        <color indexed="10"/>
        <rFont val="Arial"/>
        <family val="2"/>
      </rPr>
      <t xml:space="preserve">*NEW* </t>
    </r>
    <r>
      <rPr>
        <sz val="16"/>
        <color indexed="8"/>
        <rFont val="Arial"/>
        <family val="2"/>
      </rPr>
      <t xml:space="preserve">AUTHORS &amp; ILLUSTRATORS   </t>
    </r>
  </si>
  <si>
    <t>Please return this form to:  BTAutomaticallyYours@baker-taylor.com</t>
  </si>
  <si>
    <r>
      <t xml:space="preserve">Titles may include both Juvenile and Young Adult Fiction and Non-Fiction.  All titles are new and have not been previously published.  Trade Hardcover and/or Publisher Library bindings may both be available.  Please indicate your binding preference (1st, 2nd or ONLY) in the space provided below.  If no preference is indicated, the default preference will be Trade 1st, Library 2nd.                                                                                       </t>
    </r>
    <r>
      <rPr>
        <sz val="10"/>
        <color indexed="10"/>
        <rFont val="Arial"/>
        <family val="2"/>
      </rPr>
      <t>Also, please note that some of these authors/illustrators are contributors to series  which you may already be profiled for.  Please check your records to avoid potential duplication.</t>
    </r>
  </si>
  <si>
    <t xml:space="preserve"> Baker &amp; Taylor-AUTOMATICALLY YOURS,  501 Route 22 West,   Bridgewater, NJ  08807           </t>
  </si>
  <si>
    <t>Rev. 2024</t>
  </si>
  <si>
    <t>www.baker-taylor.com</t>
  </si>
  <si>
    <t>Abe, Julie</t>
  </si>
  <si>
    <t>Adler, Dahlia</t>
  </si>
  <si>
    <t>Alkaf, Hanna</t>
  </si>
  <si>
    <t>Arden, Katherine</t>
  </si>
  <si>
    <t>Arnold, David</t>
  </si>
  <si>
    <t>Bayron, Kalynn</t>
  </si>
  <si>
    <t>Boulley, Angeline</t>
  </si>
  <si>
    <t xml:space="preserve">Bowles, David </t>
  </si>
  <si>
    <t>Brown, Roseanne A.</t>
  </si>
  <si>
    <t>Cameron, Sharon</t>
  </si>
  <si>
    <t>Chadda, Sarwat</t>
  </si>
  <si>
    <t>Chanani, Nidhi</t>
  </si>
  <si>
    <t>Chao, Gloria</t>
  </si>
  <si>
    <t>Chapman, Jared</t>
  </si>
  <si>
    <t>Chupeco, Rin</t>
  </si>
  <si>
    <t>Cordova, Zoraida</t>
  </si>
  <si>
    <t>Craig, Erin A.</t>
  </si>
  <si>
    <t>Davies, Jacqueline</t>
  </si>
  <si>
    <t>Dawson, Delilah S.</t>
  </si>
  <si>
    <t>Day, Christine</t>
  </si>
  <si>
    <t>Deaver, Mason</t>
  </si>
  <si>
    <t>Destefano, Lauren</t>
  </si>
  <si>
    <t>Diesen, Deborah</t>
  </si>
  <si>
    <t>Doerrfeld, Cori</t>
  </si>
  <si>
    <t>Donaldson, Julia</t>
  </si>
  <si>
    <t>Duncan, Alice Faye</t>
  </si>
  <si>
    <t>Fenske, Jonathan</t>
  </si>
  <si>
    <t>Foody, Amanda</t>
  </si>
  <si>
    <t>Giddens, Rhiannon</t>
  </si>
  <si>
    <t>Giles, Chrystal D.</t>
  </si>
  <si>
    <t>Gong, Chloe</t>
  </si>
  <si>
    <t>Gonzalez, Christina Diaz</t>
  </si>
  <si>
    <t>Goodman, Jessica</t>
  </si>
  <si>
    <t>Gopal, Jyoti Rajan</t>
  </si>
  <si>
    <t>Grace, Adalyn</t>
  </si>
  <si>
    <t>Green, John Patrick</t>
  </si>
  <si>
    <t>Griffin, Rachel</t>
  </si>
  <si>
    <t>Guterson, Ben</t>
  </si>
  <si>
    <t>Harrell, Rob</t>
  </si>
  <si>
    <t>Hermon, Daka</t>
  </si>
  <si>
    <t>Ho, Joanna</t>
  </si>
  <si>
    <t>Howard, Greg</t>
  </si>
  <si>
    <t>Hutchinson, Shaun David</t>
  </si>
  <si>
    <t>Iloh, Candice</t>
  </si>
  <si>
    <t>Jackson, Holly</t>
  </si>
  <si>
    <t>Johnson, Kim</t>
  </si>
  <si>
    <t>Johnson, Leah</t>
  </si>
  <si>
    <t>Kelkar, Supriya</t>
  </si>
  <si>
    <t>Kim, Jessica</t>
  </si>
  <si>
    <t>Knisley, Lucy</t>
  </si>
  <si>
    <t>Langeland, Deirdre</t>
  </si>
  <si>
    <t>Larson, Hope</t>
  </si>
  <si>
    <t>Li, Christina</t>
  </si>
  <si>
    <t>Lindstrom, Carole</t>
  </si>
  <si>
    <t>Lippincott, Rachael</t>
  </si>
  <si>
    <t>Loney, Andrea J.</t>
  </si>
  <si>
    <t>Lord, Emma</t>
  </si>
  <si>
    <t>Mahurin, Shelby</t>
  </si>
  <si>
    <t>Maldonado, Crystal</t>
  </si>
  <si>
    <t>Maniscalco, Kerri</t>
  </si>
  <si>
    <t>Maraniss, Andrew</t>
  </si>
  <si>
    <t>Marks, Janae</t>
  </si>
  <si>
    <t>Marshall, Kate Alice</t>
  </si>
  <si>
    <t>McCullough, Joy</t>
  </si>
  <si>
    <t>McGinnis, Mindy</t>
  </si>
  <si>
    <t>Moore, David Barclay</t>
  </si>
  <si>
    <t>Moore, Katrina</t>
  </si>
  <si>
    <t>Nayeri, Daniel</t>
  </si>
  <si>
    <t>O'Hara, Mo</t>
  </si>
  <si>
    <t>Ortega, Claribel A.</t>
  </si>
  <si>
    <t xml:space="preserve">Pérez, Celia C. </t>
  </si>
  <si>
    <t>Perkins, Mitali</t>
  </si>
  <si>
    <t>Ponti, James</t>
  </si>
  <si>
    <t>Prasad, Maya</t>
  </si>
  <si>
    <t>Quigley, Dawn</t>
  </si>
  <si>
    <t>Ralph, Vincent</t>
  </si>
  <si>
    <t>Redwine, C. J.</t>
  </si>
  <si>
    <t>Rivera, Lilliam</t>
  </si>
  <si>
    <t>Sandler, Martin W.</t>
  </si>
  <si>
    <t>Shaskan, Stephen</t>
  </si>
  <si>
    <t>Shen, E. L.</t>
  </si>
  <si>
    <t>Sorell, Traci</t>
  </si>
  <si>
    <t>Stamper, Phil</t>
  </si>
  <si>
    <t>Standish, Ali</t>
  </si>
  <si>
    <t>Steinkellner, Emma</t>
  </si>
  <si>
    <t>Stevens, Court</t>
  </si>
  <si>
    <t>Stutzman, Jonathan</t>
  </si>
  <si>
    <t>Sumner, Jamie</t>
  </si>
  <si>
    <t>Sutanto, Jesse Q.</t>
  </si>
  <si>
    <t>Sutherland, Krystal</t>
  </si>
  <si>
    <t>Tubb, Kristin O'Donnell</t>
  </si>
  <si>
    <t>Urban, Diana</t>
  </si>
  <si>
    <t>Wang, Jen</t>
  </si>
  <si>
    <t>Waters, Erica</t>
  </si>
  <si>
    <t>White, Andrew Joseph</t>
  </si>
  <si>
    <t>Willan, Alex</t>
  </si>
  <si>
    <t>Williams, Lily</t>
  </si>
  <si>
    <t>Ying, Victoria</t>
  </si>
  <si>
    <t>Yoshitake, Shinsuke</t>
  </si>
  <si>
    <t>Zentner, Jeff</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</si>
</sst>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quot;Yes&quot;;&quot;Yes&quot;;&quot;No&quot;"/>
    <numFmt numFmtId="166" formatCode="&quot;True&quot;;&quot;True&quot;;&quot;False&quot;"/>
    <numFmt numFmtId="167" formatCode="&quot;On&quot;;&quot;On&quot;;&quot;Off&quot;"/>
    <numFmt numFmtId="168" formatCode="[$€-2]\ #,##0.00_);[Red]\([$€-2]\ #,##0.00\)"/>
  </numFmts>
  <fonts count="63">
    <font>
      <sz val="10"/>
      <color indexed="8"/>
      <name val="MS Sans Serif"/>
      <family val="0"/>
    </font>
    <font>
      <b/>
      <sz val="15.95"/>
      <color indexed="8"/>
      <name val="Times New Roman"/>
      <family val="0"/>
    </font>
    <font>
      <b/>
      <sz val="9.85"/>
      <color indexed="8"/>
      <name val="Times New Roman"/>
      <family val="0"/>
    </font>
    <font>
      <b/>
      <sz val="11.05"/>
      <color indexed="8"/>
      <name val="Times New Roman"/>
      <family val="0"/>
    </font>
    <font>
      <b/>
      <u val="single"/>
      <sz val="8.05"/>
      <color indexed="8"/>
      <name val="Times New Roman"/>
      <family val="1"/>
    </font>
    <font>
      <sz val="8"/>
      <name val="MS Sans Serif"/>
      <family val="2"/>
    </font>
    <font>
      <b/>
      <sz val="10"/>
      <color indexed="8"/>
      <name val="MS Sans Serif"/>
      <family val="2"/>
    </font>
    <font>
      <u val="single"/>
      <sz val="10"/>
      <color indexed="8"/>
      <name val="MS Sans Serif"/>
      <family val="2"/>
    </font>
    <font>
      <b/>
      <sz val="9"/>
      <color indexed="8"/>
      <name val="Times New Roman"/>
      <family val="1"/>
    </font>
    <font>
      <sz val="10"/>
      <name val="MS Sans Serif"/>
      <family val="2"/>
    </font>
    <font>
      <b/>
      <u val="single"/>
      <sz val="10"/>
      <color indexed="8"/>
      <name val="Times New Roman"/>
      <family val="1"/>
    </font>
    <font>
      <u val="single"/>
      <sz val="10"/>
      <color indexed="12"/>
      <name val="MS Sans Serif"/>
      <family val="2"/>
    </font>
    <font>
      <u val="single"/>
      <sz val="10"/>
      <color indexed="36"/>
      <name val="MS Sans Serif"/>
      <family val="2"/>
    </font>
    <font>
      <sz val="10"/>
      <color indexed="10"/>
      <name val="Times New Roman"/>
      <family val="1"/>
    </font>
    <font>
      <b/>
      <sz val="11"/>
      <color indexed="8"/>
      <name val="Arial"/>
      <family val="2"/>
    </font>
    <font>
      <sz val="8"/>
      <color indexed="8"/>
      <name val="Arial"/>
      <family val="2"/>
    </font>
    <font>
      <sz val="9"/>
      <color indexed="8"/>
      <name val="Arial"/>
      <family val="2"/>
    </font>
    <font>
      <sz val="10"/>
      <color indexed="8"/>
      <name val="Arial"/>
      <family val="2"/>
    </font>
    <font>
      <sz val="10"/>
      <color indexed="10"/>
      <name val="Arial"/>
      <family val="2"/>
    </font>
    <font>
      <b/>
      <sz val="10"/>
      <color indexed="8"/>
      <name val="Arial"/>
      <family val="2"/>
    </font>
    <font>
      <sz val="16"/>
      <color indexed="8"/>
      <name val="Arial"/>
      <family val="2"/>
    </font>
    <font>
      <b/>
      <sz val="9"/>
      <color indexed="8"/>
      <name val="Arial"/>
      <family val="2"/>
    </font>
    <font>
      <b/>
      <sz val="9"/>
      <name val="Times New Roman"/>
      <family val="1"/>
    </font>
    <font>
      <sz val="16"/>
      <color indexed="10"/>
      <name val="Arial"/>
      <family val="2"/>
    </font>
    <font>
      <b/>
      <u val="single"/>
      <sz val="10"/>
      <color indexed="8"/>
      <name val="Arial"/>
      <family val="2"/>
    </font>
    <font>
      <b/>
      <sz val="10"/>
      <color indexed="8"/>
      <name val="Times New Roman"/>
      <family val="1"/>
    </font>
    <font>
      <b/>
      <u val="single"/>
      <sz val="9"/>
      <name val="Times New Roman"/>
      <family val="1"/>
    </font>
    <font>
      <sz val="9"/>
      <name val="Times New Roman"/>
      <family val="1"/>
    </font>
    <font>
      <sz val="8"/>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0" fontId="0" fillId="0" borderId="0" applyNumberFormat="0" applyFont="0" applyFill="0" applyBorder="0" applyProtection="0">
      <alignment vertical="center"/>
    </xf>
    <xf numFmtId="0" fontId="1" fillId="0" borderId="0" applyNumberFormat="0" applyFill="0" applyBorder="0" applyProtection="0">
      <alignment horizontal="left" vertical="center"/>
    </xf>
    <xf numFmtId="0" fontId="2" fillId="0" borderId="0" applyNumberFormat="0" applyFill="0" applyBorder="0" applyProtection="0">
      <alignment horizontal="left" vertical="center"/>
    </xf>
    <xf numFmtId="0" fontId="3" fillId="0" borderId="0" applyNumberFormat="0" applyFill="0" applyBorder="0" applyProtection="0">
      <alignment vertical="center"/>
    </xf>
    <xf numFmtId="0" fontId="51" fillId="0" borderId="0" applyNumberFormat="0" applyFill="0" applyBorder="0" applyAlignment="0" applyProtection="0"/>
    <xf numFmtId="0" fontId="12"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0" fontId="4" fillId="0" borderId="0" applyNumberFormat="0" applyFill="0" applyBorder="0" applyProtection="0">
      <alignment horizontal="right" vertical="center"/>
    </xf>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76">
    <xf numFmtId="0" fontId="0" fillId="0" borderId="0" xfId="0" applyAlignment="1">
      <alignment/>
    </xf>
    <xf numFmtId="0" fontId="6" fillId="0" borderId="0" xfId="0" applyFont="1" applyAlignment="1">
      <alignment horizontal="left"/>
    </xf>
    <xf numFmtId="0" fontId="0" fillId="0" borderId="0" xfId="0" applyAlignment="1">
      <alignment horizontal="center"/>
    </xf>
    <xf numFmtId="0" fontId="7" fillId="0" borderId="0" xfId="0" applyFont="1" applyFill="1" applyAlignment="1">
      <alignment horizontal="center"/>
    </xf>
    <xf numFmtId="0" fontId="0" fillId="0" borderId="0" xfId="0" applyFill="1" applyAlignment="1">
      <alignment horizontal="center"/>
    </xf>
    <xf numFmtId="0" fontId="0" fillId="0" borderId="0" xfId="0"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0" fillId="0" borderId="10" xfId="0" applyBorder="1" applyAlignment="1">
      <alignment/>
    </xf>
    <xf numFmtId="0" fontId="6" fillId="0" borderId="0" xfId="0" applyFont="1" applyBorder="1" applyAlignment="1">
      <alignment horizontal="left"/>
    </xf>
    <xf numFmtId="0" fontId="0" fillId="0" borderId="0" xfId="0" applyBorder="1" applyAlignment="1">
      <alignment/>
    </xf>
    <xf numFmtId="0" fontId="9" fillId="0" borderId="0" xfId="0" applyFont="1" applyAlignment="1">
      <alignment/>
    </xf>
    <xf numFmtId="0" fontId="13" fillId="0" borderId="0" xfId="0" applyFont="1" applyBorder="1" applyAlignment="1">
      <alignment/>
    </xf>
    <xf numFmtId="0" fontId="13" fillId="0" borderId="0" xfId="0" applyFont="1" applyBorder="1" applyAlignment="1">
      <alignment horizontal="center"/>
    </xf>
    <xf numFmtId="0" fontId="13" fillId="33" borderId="0" xfId="0" applyFont="1" applyFill="1" applyAlignment="1">
      <alignment/>
    </xf>
    <xf numFmtId="0" fontId="13" fillId="0" borderId="0" xfId="0" applyFont="1" applyAlignment="1">
      <alignment/>
    </xf>
    <xf numFmtId="0" fontId="19" fillId="33" borderId="0" xfId="0" applyFont="1" applyFill="1" applyBorder="1" applyAlignment="1">
      <alignment horizontal="center" vertical="center" wrapText="1"/>
    </xf>
    <xf numFmtId="0" fontId="17" fillId="33" borderId="0" xfId="0" applyFont="1" applyFill="1" applyBorder="1" applyAlignment="1">
      <alignment horizontal="center" vertical="center"/>
    </xf>
    <xf numFmtId="0" fontId="14" fillId="33" borderId="0" xfId="0" applyFont="1" applyFill="1" applyBorder="1" applyAlignment="1">
      <alignment horizontal="center" vertical="center"/>
    </xf>
    <xf numFmtId="0" fontId="17" fillId="0" borderId="0" xfId="0" applyFont="1" applyAlignment="1">
      <alignment horizontal="center"/>
    </xf>
    <xf numFmtId="0" fontId="17" fillId="0" borderId="0" xfId="0" applyFont="1" applyAlignment="1">
      <alignment/>
    </xf>
    <xf numFmtId="0" fontId="17" fillId="0" borderId="0" xfId="0" applyFont="1" applyBorder="1" applyAlignment="1">
      <alignment/>
    </xf>
    <xf numFmtId="0" fontId="17" fillId="0" borderId="0" xfId="0" applyFont="1" applyBorder="1" applyAlignment="1">
      <alignment horizontal="center"/>
    </xf>
    <xf numFmtId="0" fontId="16" fillId="0" borderId="0" xfId="0" applyFont="1" applyBorder="1" applyAlignment="1">
      <alignment horizontal="center"/>
    </xf>
    <xf numFmtId="0" fontId="21" fillId="0" borderId="10" xfId="0" applyFont="1" applyBorder="1" applyAlignment="1">
      <alignment horizontal="center" wrapText="1"/>
    </xf>
    <xf numFmtId="0" fontId="18" fillId="0" borderId="0" xfId="0" applyFont="1" applyBorder="1" applyAlignment="1">
      <alignment/>
    </xf>
    <xf numFmtId="0" fontId="10" fillId="0" borderId="0" xfId="0" applyFont="1" applyFill="1" applyAlignment="1">
      <alignment horizontal="center" vertical="center"/>
    </xf>
    <xf numFmtId="0" fontId="24" fillId="33" borderId="10" xfId="0" applyFont="1" applyFill="1" applyBorder="1" applyAlignment="1">
      <alignment horizontal="center"/>
    </xf>
    <xf numFmtId="0" fontId="24" fillId="33" borderId="0" xfId="0" applyFont="1" applyFill="1" applyAlignment="1">
      <alignment horizontal="center" vertical="center"/>
    </xf>
    <xf numFmtId="0" fontId="18" fillId="33" borderId="0" xfId="0" applyFont="1" applyFill="1" applyAlignment="1">
      <alignment/>
    </xf>
    <xf numFmtId="0" fontId="24" fillId="33" borderId="0" xfId="0" applyFont="1" applyFill="1" applyAlignment="1">
      <alignment horizontal="center"/>
    </xf>
    <xf numFmtId="0" fontId="0" fillId="0" borderId="0" xfId="0" applyBorder="1" applyAlignment="1">
      <alignment wrapText="1"/>
    </xf>
    <xf numFmtId="0" fontId="17" fillId="33" borderId="0" xfId="0" applyFont="1" applyFill="1" applyAlignment="1">
      <alignment horizontal="center" wrapText="1"/>
    </xf>
    <xf numFmtId="0" fontId="17" fillId="0" borderId="0" xfId="0" applyFont="1" applyBorder="1" applyAlignment="1">
      <alignment wrapText="1"/>
    </xf>
    <xf numFmtId="0" fontId="8" fillId="0" borderId="0" xfId="0" applyFont="1" applyBorder="1" applyAlignment="1">
      <alignment horizontal="center" wrapText="1"/>
    </xf>
    <xf numFmtId="0" fontId="24" fillId="33" borderId="0" xfId="0" applyFont="1" applyFill="1" applyAlignment="1">
      <alignment horizontal="center" vertical="center" wrapText="1"/>
    </xf>
    <xf numFmtId="0" fontId="0" fillId="0" borderId="0" xfId="0" applyFill="1" applyAlignment="1">
      <alignment wrapText="1"/>
    </xf>
    <xf numFmtId="0" fontId="0" fillId="0" borderId="0" xfId="0" applyAlignment="1">
      <alignment wrapText="1"/>
    </xf>
    <xf numFmtId="0" fontId="19" fillId="0" borderId="10" xfId="0" applyFont="1" applyBorder="1" applyAlignment="1">
      <alignment horizontal="left"/>
    </xf>
    <xf numFmtId="0" fontId="25" fillId="0" borderId="0" xfId="0" applyFont="1" applyFill="1" applyAlignment="1">
      <alignment horizontal="center"/>
    </xf>
    <xf numFmtId="0" fontId="25" fillId="0" borderId="10" xfId="0" applyFont="1" applyFill="1" applyBorder="1" applyAlignment="1">
      <alignment horizontal="center"/>
    </xf>
    <xf numFmtId="0" fontId="26" fillId="0" borderId="0" xfId="0" applyFont="1" applyFill="1" applyAlignment="1">
      <alignment horizontal="center" vertical="center"/>
    </xf>
    <xf numFmtId="0" fontId="27" fillId="33" borderId="0" xfId="0" applyFont="1" applyFill="1" applyAlignment="1">
      <alignment/>
    </xf>
    <xf numFmtId="0" fontId="22" fillId="0" borderId="0" xfId="0" applyFont="1" applyFill="1" applyAlignment="1">
      <alignment horizontal="center"/>
    </xf>
    <xf numFmtId="0" fontId="16" fillId="0" borderId="0" xfId="0" applyFont="1" applyAlignment="1">
      <alignment/>
    </xf>
    <xf numFmtId="0" fontId="16" fillId="0" borderId="0" xfId="0" applyFont="1" applyAlignment="1">
      <alignment horizontal="center"/>
    </xf>
    <xf numFmtId="0" fontId="11" fillId="3" borderId="11" xfId="53" applyFill="1" applyBorder="1" applyAlignment="1" applyProtection="1">
      <alignment horizontal="center" vertical="center" wrapText="1"/>
      <protection/>
    </xf>
    <xf numFmtId="0" fontId="11" fillId="3" borderId="11" xfId="53" applyFill="1" applyBorder="1" applyAlignment="1" applyProtection="1">
      <alignment horizontal="center" vertical="center"/>
      <protection/>
    </xf>
    <xf numFmtId="0" fontId="28" fillId="0" borderId="0" xfId="0" applyFont="1" applyAlignment="1">
      <alignment/>
    </xf>
    <xf numFmtId="0" fontId="29" fillId="0" borderId="0" xfId="0" applyFont="1" applyAlignment="1">
      <alignment/>
    </xf>
    <xf numFmtId="0" fontId="29" fillId="0" borderId="0" xfId="0" applyFont="1" applyAlignment="1">
      <alignment horizontal="center"/>
    </xf>
    <xf numFmtId="0" fontId="19" fillId="0" borderId="10" xfId="0" applyFont="1" applyBorder="1" applyAlignment="1">
      <alignment horizontal="left"/>
    </xf>
    <xf numFmtId="0" fontId="17" fillId="0" borderId="0" xfId="0" applyFont="1" applyBorder="1" applyAlignment="1">
      <alignment horizontal="left"/>
    </xf>
    <xf numFmtId="0" fontId="19" fillId="33" borderId="0" xfId="0" applyFont="1" applyFill="1" applyBorder="1" applyAlignment="1">
      <alignment horizontal="center" vertical="center" wrapText="1"/>
    </xf>
    <xf numFmtId="0" fontId="17" fillId="33" borderId="0" xfId="0" applyFont="1" applyFill="1" applyBorder="1" applyAlignment="1">
      <alignment horizontal="center" vertical="center"/>
    </xf>
    <xf numFmtId="0" fontId="17" fillId="33" borderId="0" xfId="0" applyFont="1" applyFill="1" applyAlignment="1">
      <alignment/>
    </xf>
    <xf numFmtId="0" fontId="17" fillId="0" borderId="0" xfId="0" applyFont="1" applyBorder="1" applyAlignment="1">
      <alignment horizontal="center"/>
    </xf>
    <xf numFmtId="0" fontId="17" fillId="0" borderId="0" xfId="0" applyFont="1" applyAlignment="1">
      <alignment/>
    </xf>
    <xf numFmtId="0" fontId="17" fillId="0" borderId="1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9" fillId="0" borderId="10" xfId="0" applyFont="1" applyBorder="1" applyAlignment="1">
      <alignment horizontal="left" wrapText="1"/>
    </xf>
    <xf numFmtId="0" fontId="19" fillId="0" borderId="10" xfId="0" applyFont="1" applyBorder="1" applyAlignment="1">
      <alignment/>
    </xf>
    <xf numFmtId="0" fontId="17" fillId="0" borderId="0" xfId="0" applyFont="1" applyBorder="1" applyAlignment="1">
      <alignment/>
    </xf>
    <xf numFmtId="0" fontId="20" fillId="33" borderId="0" xfId="0" applyFont="1" applyFill="1" applyAlignment="1">
      <alignment horizontal="center"/>
    </xf>
    <xf numFmtId="0" fontId="19" fillId="0" borderId="10" xfId="0" applyFont="1" applyBorder="1" applyAlignment="1">
      <alignment horizontal="center"/>
    </xf>
    <xf numFmtId="0" fontId="17" fillId="0" borderId="0" xfId="0" applyFont="1" applyAlignment="1">
      <alignment horizontal="center"/>
    </xf>
    <xf numFmtId="0" fontId="8" fillId="0" borderId="10" xfId="0" applyFont="1" applyBorder="1" applyAlignment="1">
      <alignment horizontal="center"/>
    </xf>
    <xf numFmtId="0" fontId="0" fillId="0" borderId="0" xfId="0" applyBorder="1" applyAlignment="1">
      <alignment horizontal="center"/>
    </xf>
    <xf numFmtId="0" fontId="19" fillId="0" borderId="12" xfId="0" applyFont="1" applyBorder="1" applyAlignment="1">
      <alignment horizontal="center"/>
    </xf>
    <xf numFmtId="0" fontId="19" fillId="0" borderId="13" xfId="0" applyFont="1" applyBorder="1" applyAlignment="1">
      <alignment horizontal="center"/>
    </xf>
    <xf numFmtId="0" fontId="19" fillId="0" borderId="10" xfId="0" applyFont="1" applyFill="1" applyBorder="1" applyAlignment="1">
      <alignment horizontal="center" wrapText="1"/>
    </xf>
    <xf numFmtId="0" fontId="17" fillId="0" borderId="0" xfId="0" applyFont="1" applyBorder="1" applyAlignment="1">
      <alignment/>
    </xf>
    <xf numFmtId="0" fontId="17" fillId="0" borderId="10" xfId="0" applyFont="1" applyBorder="1" applyAlignment="1">
      <alignment horizontal="center"/>
    </xf>
    <xf numFmtId="0" fontId="15" fillId="33" borderId="10" xfId="0" applyFont="1" applyFill="1" applyBorder="1" applyAlignment="1">
      <alignment horizontal="center" vertical="center"/>
    </xf>
    <xf numFmtId="0" fontId="0" fillId="0" borderId="0" xfId="0" applyAlignment="1">
      <alignment horizontal="center" vertical="center"/>
    </xf>
    <xf numFmtId="0" fontId="17" fillId="33" borderId="1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aker-taylor.com/" TargetMode="External" /><Relationship Id="rId2" Type="http://schemas.openxmlformats.org/officeDocument/2006/relationships/hyperlink" Target="http://www.baker-taylor.co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45"/>
  <sheetViews>
    <sheetView tabSelected="1" zoomScale="85" zoomScaleNormal="85" zoomScalePageLayoutView="0" workbookViewId="0" topLeftCell="A1">
      <selection activeCell="J7" sqref="J7"/>
    </sheetView>
  </sheetViews>
  <sheetFormatPr defaultColWidth="11.421875" defaultRowHeight="12.75"/>
  <cols>
    <col min="1" max="1" width="5.00390625" style="0" customWidth="1"/>
    <col min="2" max="2" width="12.28125" style="2" customWidth="1"/>
    <col min="3" max="3" width="35.140625" style="1" bestFit="1" customWidth="1"/>
    <col min="4" max="4" width="7.421875" style="1" customWidth="1"/>
    <col min="5" max="5" width="3.00390625" style="15" customWidth="1"/>
    <col min="6" max="6" width="5.28125" style="0" customWidth="1"/>
    <col min="7" max="7" width="12.28125" style="2" customWidth="1"/>
    <col min="8" max="8" width="35.8515625" style="37" bestFit="1" customWidth="1"/>
  </cols>
  <sheetData>
    <row r="1" spans="1:8" ht="19.5">
      <c r="A1" s="63" t="s">
        <v>9</v>
      </c>
      <c r="B1" s="63"/>
      <c r="C1" s="63"/>
      <c r="D1" s="63"/>
      <c r="E1" s="63"/>
      <c r="F1" s="63"/>
      <c r="G1" s="63"/>
      <c r="H1" s="55"/>
    </row>
    <row r="2" spans="1:8" s="20" customFormat="1" ht="19.5">
      <c r="A2" s="63" t="s">
        <v>10</v>
      </c>
      <c r="B2" s="63"/>
      <c r="C2" s="63"/>
      <c r="D2" s="63"/>
      <c r="E2" s="63"/>
      <c r="F2" s="63"/>
      <c r="G2" s="63"/>
      <c r="H2" s="55"/>
    </row>
    <row r="3" spans="1:8" s="20" customFormat="1" ht="19.5">
      <c r="A3" s="63" t="s">
        <v>18</v>
      </c>
      <c r="B3" s="63"/>
      <c r="C3" s="63"/>
      <c r="D3" s="63"/>
      <c r="E3" s="63"/>
      <c r="F3" s="63"/>
      <c r="G3" s="63"/>
      <c r="H3" s="55"/>
    </row>
    <row r="4" spans="1:8" ht="12.75">
      <c r="A4" s="8"/>
      <c r="B4" s="5"/>
      <c r="C4" s="9"/>
      <c r="D4" s="9"/>
      <c r="E4" s="12"/>
      <c r="F4" s="10"/>
      <c r="G4" s="5"/>
      <c r="H4" s="31"/>
    </row>
    <row r="5" spans="1:8" s="20" customFormat="1" ht="12.75" customHeight="1">
      <c r="A5" s="60" t="s">
        <v>4</v>
      </c>
      <c r="B5" s="52"/>
      <c r="C5" s="52" t="s">
        <v>2</v>
      </c>
      <c r="D5" s="52"/>
      <c r="E5" s="52"/>
      <c r="F5" s="52"/>
      <c r="G5" s="52"/>
      <c r="H5" s="52"/>
    </row>
    <row r="6" spans="1:8" s="20" customFormat="1" ht="12.75">
      <c r="A6" s="51" t="s">
        <v>3</v>
      </c>
      <c r="B6" s="52"/>
      <c r="C6" s="52" t="s">
        <v>2</v>
      </c>
      <c r="D6" s="52"/>
      <c r="E6" s="52"/>
      <c r="F6" s="52"/>
      <c r="G6" s="52"/>
      <c r="H6" s="52"/>
    </row>
    <row r="7" spans="1:8" s="20" customFormat="1" ht="12.75">
      <c r="A7" s="61" t="s">
        <v>5</v>
      </c>
      <c r="B7" s="62"/>
      <c r="C7" s="52" t="s">
        <v>2</v>
      </c>
      <c r="D7" s="52"/>
      <c r="E7" s="52"/>
      <c r="F7" s="52"/>
      <c r="G7" s="52"/>
      <c r="H7" s="52"/>
    </row>
    <row r="8" spans="1:8" s="20" customFormat="1" ht="12.75">
      <c r="A8" s="51" t="s">
        <v>6</v>
      </c>
      <c r="B8" s="52"/>
      <c r="C8" s="52" t="s">
        <v>2</v>
      </c>
      <c r="D8" s="52"/>
      <c r="E8" s="52"/>
      <c r="F8" s="52"/>
      <c r="G8" s="52"/>
      <c r="H8" s="52"/>
    </row>
    <row r="9" spans="1:8" s="20" customFormat="1" ht="12.75">
      <c r="A9" s="51" t="s">
        <v>17</v>
      </c>
      <c r="B9" s="52"/>
      <c r="C9" s="52" t="s">
        <v>2</v>
      </c>
      <c r="D9" s="52"/>
      <c r="E9" s="52"/>
      <c r="F9" s="52"/>
      <c r="G9" s="52"/>
      <c r="H9" s="52"/>
    </row>
    <row r="10" spans="1:8" s="20" customFormat="1" ht="12.75" customHeight="1">
      <c r="A10" s="60" t="s">
        <v>7</v>
      </c>
      <c r="B10" s="52"/>
      <c r="C10" s="52" t="s">
        <v>2</v>
      </c>
      <c r="D10" s="52"/>
      <c r="E10" s="52"/>
      <c r="F10" s="52"/>
      <c r="G10" s="52"/>
      <c r="H10" s="52"/>
    </row>
    <row r="11" spans="1:8" s="20" customFormat="1" ht="12.75">
      <c r="A11" s="38" t="s">
        <v>8</v>
      </c>
      <c r="B11" s="22"/>
      <c r="C11" s="52" t="s">
        <v>2</v>
      </c>
      <c r="D11" s="52"/>
      <c r="E11" s="52"/>
      <c r="F11" s="52"/>
      <c r="G11" s="52"/>
      <c r="H11" s="52"/>
    </row>
    <row r="12" spans="1:8" ht="12.75">
      <c r="A12" s="66"/>
      <c r="B12" s="67"/>
      <c r="C12" s="67"/>
      <c r="D12" s="67"/>
      <c r="E12" s="67"/>
      <c r="F12" s="67"/>
      <c r="G12" s="67"/>
      <c r="H12" s="67"/>
    </row>
    <row r="13" spans="1:8" ht="74.25" customHeight="1">
      <c r="A13" s="58" t="s">
        <v>20</v>
      </c>
      <c r="B13" s="59"/>
      <c r="C13" s="59"/>
      <c r="D13" s="59"/>
      <c r="E13" s="59"/>
      <c r="F13" s="59"/>
      <c r="G13" s="59"/>
      <c r="H13" s="57"/>
    </row>
    <row r="14" spans="1:8" ht="26.25" customHeight="1">
      <c r="A14" s="53" t="s">
        <v>11</v>
      </c>
      <c r="B14" s="54"/>
      <c r="C14" s="54"/>
      <c r="D14" s="54"/>
      <c r="E14" s="54"/>
      <c r="F14" s="54"/>
      <c r="G14" s="54"/>
      <c r="H14" s="55"/>
    </row>
    <row r="15" spans="1:8" s="19" customFormat="1" ht="26.25" customHeight="1">
      <c r="A15" s="16"/>
      <c r="B15" s="17"/>
      <c r="C15" s="18" t="s">
        <v>14</v>
      </c>
      <c r="D15" s="17"/>
      <c r="E15" s="17"/>
      <c r="F15" s="17"/>
      <c r="G15" s="17"/>
      <c r="H15" s="32"/>
    </row>
    <row r="16" spans="1:8" s="20" customFormat="1" ht="12">
      <c r="A16" s="56" t="s">
        <v>12</v>
      </c>
      <c r="B16" s="56"/>
      <c r="C16" s="56"/>
      <c r="D16" s="56"/>
      <c r="E16" s="56"/>
      <c r="F16" s="56"/>
      <c r="G16" s="56"/>
      <c r="H16" s="57"/>
    </row>
    <row r="17" spans="1:8" s="20" customFormat="1" ht="12">
      <c r="A17" s="72" t="s">
        <v>1</v>
      </c>
      <c r="B17" s="56"/>
      <c r="C17" s="56"/>
      <c r="D17" s="56"/>
      <c r="E17" s="56"/>
      <c r="F17" s="56"/>
      <c r="G17" s="56"/>
      <c r="H17" s="56"/>
    </row>
    <row r="18" spans="1:8" s="20" customFormat="1" ht="12">
      <c r="A18" s="24"/>
      <c r="B18" s="23"/>
      <c r="C18" s="21"/>
      <c r="D18" s="21"/>
      <c r="E18" s="25"/>
      <c r="F18" s="21"/>
      <c r="G18" s="22"/>
      <c r="H18" s="33"/>
    </row>
    <row r="19" spans="1:8" s="20" customFormat="1" ht="12.75">
      <c r="A19" s="64" t="s">
        <v>19</v>
      </c>
      <c r="B19" s="65"/>
      <c r="C19" s="65"/>
      <c r="D19" s="65"/>
      <c r="E19" s="65"/>
      <c r="F19" s="65"/>
      <c r="G19" s="65"/>
      <c r="H19" s="65"/>
    </row>
    <row r="20" spans="1:8" s="20" customFormat="1" ht="12.75">
      <c r="A20" s="70" t="s">
        <v>21</v>
      </c>
      <c r="B20" s="71"/>
      <c r="C20" s="71"/>
      <c r="D20" s="71"/>
      <c r="E20" s="71"/>
      <c r="F20" s="71"/>
      <c r="G20" s="71"/>
      <c r="H20" s="71"/>
    </row>
    <row r="21" spans="1:8" s="20" customFormat="1" ht="12.75">
      <c r="A21" s="68"/>
      <c r="B21" s="69"/>
      <c r="C21" s="69"/>
      <c r="D21" s="69"/>
      <c r="E21" s="69"/>
      <c r="F21" s="69"/>
      <c r="G21" s="69"/>
      <c r="H21" s="69"/>
    </row>
    <row r="22" spans="1:8" ht="12.75">
      <c r="A22" s="7"/>
      <c r="B22" s="6"/>
      <c r="C22" s="6"/>
      <c r="D22" s="6"/>
      <c r="E22" s="13"/>
      <c r="F22" s="6"/>
      <c r="G22" s="6"/>
      <c r="H22" s="34"/>
    </row>
    <row r="23" spans="1:8" ht="12.75">
      <c r="A23" s="27" t="s">
        <v>0</v>
      </c>
      <c r="B23" s="28" t="s">
        <v>13</v>
      </c>
      <c r="C23" s="35" t="s">
        <v>16</v>
      </c>
      <c r="D23" s="28"/>
      <c r="E23" s="29"/>
      <c r="F23" s="30" t="s">
        <v>0</v>
      </c>
      <c r="G23" s="28" t="s">
        <v>13</v>
      </c>
      <c r="H23" s="35" t="s">
        <v>16</v>
      </c>
    </row>
    <row r="24" spans="1:8" ht="13.5">
      <c r="A24" s="40"/>
      <c r="B24" s="50">
        <v>4606109</v>
      </c>
      <c r="C24" s="49" t="s">
        <v>24</v>
      </c>
      <c r="D24" s="41"/>
      <c r="E24" s="42"/>
      <c r="F24" s="43"/>
      <c r="G24" s="50">
        <v>4606968</v>
      </c>
      <c r="H24" s="49" t="s">
        <v>74</v>
      </c>
    </row>
    <row r="25" spans="1:8" ht="13.5">
      <c r="A25" s="40"/>
      <c r="B25" s="50">
        <v>4606117</v>
      </c>
      <c r="C25" s="49" t="s">
        <v>25</v>
      </c>
      <c r="D25" s="41"/>
      <c r="E25" s="42"/>
      <c r="F25" s="43"/>
      <c r="G25" s="50">
        <v>4606505</v>
      </c>
      <c r="H25" s="49" t="s">
        <v>75</v>
      </c>
    </row>
    <row r="26" spans="1:8" ht="13.5">
      <c r="A26" s="40"/>
      <c r="B26" s="50">
        <v>4606125</v>
      </c>
      <c r="C26" s="49" t="s">
        <v>26</v>
      </c>
      <c r="D26" s="41"/>
      <c r="E26" s="42"/>
      <c r="F26" s="43"/>
      <c r="G26" s="50">
        <v>4606513</v>
      </c>
      <c r="H26" s="49" t="s">
        <v>76</v>
      </c>
    </row>
    <row r="27" spans="1:8" ht="13.5">
      <c r="A27" s="40"/>
      <c r="B27" s="50">
        <v>4606133</v>
      </c>
      <c r="C27" s="49" t="s">
        <v>27</v>
      </c>
      <c r="D27" s="41"/>
      <c r="E27" s="42"/>
      <c r="F27" s="43"/>
      <c r="G27" s="50">
        <v>4606521</v>
      </c>
      <c r="H27" s="49" t="s">
        <v>77</v>
      </c>
    </row>
    <row r="28" spans="1:8" ht="13.5">
      <c r="A28" s="40"/>
      <c r="B28" s="50">
        <v>4606141</v>
      </c>
      <c r="C28" s="49" t="s">
        <v>28</v>
      </c>
      <c r="D28" s="41"/>
      <c r="E28" s="42"/>
      <c r="F28" s="43"/>
      <c r="G28" s="50">
        <v>4606539</v>
      </c>
      <c r="H28" s="49" t="s">
        <v>78</v>
      </c>
    </row>
    <row r="29" spans="1:8" ht="13.5">
      <c r="A29" s="40"/>
      <c r="B29" s="50">
        <v>4606158</v>
      </c>
      <c r="C29" s="49" t="s">
        <v>29</v>
      </c>
      <c r="D29" s="41"/>
      <c r="E29" s="42"/>
      <c r="F29" s="43"/>
      <c r="G29" s="50">
        <v>4607016</v>
      </c>
      <c r="H29" s="49" t="s">
        <v>79</v>
      </c>
    </row>
    <row r="30" spans="1:8" ht="13.5">
      <c r="A30" s="40"/>
      <c r="B30" s="50">
        <v>4606166</v>
      </c>
      <c r="C30" s="49" t="s">
        <v>30</v>
      </c>
      <c r="D30" s="41"/>
      <c r="E30" s="42"/>
      <c r="F30" s="43"/>
      <c r="G30" s="50">
        <v>4606547</v>
      </c>
      <c r="H30" s="49" t="s">
        <v>80</v>
      </c>
    </row>
    <row r="31" spans="1:8" ht="13.5">
      <c r="A31" s="40"/>
      <c r="B31" s="50">
        <v>4606174</v>
      </c>
      <c r="C31" s="49" t="s">
        <v>31</v>
      </c>
      <c r="D31" s="41"/>
      <c r="E31" s="42"/>
      <c r="F31" s="43"/>
      <c r="G31" s="50">
        <v>4606976</v>
      </c>
      <c r="H31" s="49" t="s">
        <v>81</v>
      </c>
    </row>
    <row r="32" spans="1:8" ht="13.5">
      <c r="A32" s="40"/>
      <c r="B32" s="50">
        <v>4607107</v>
      </c>
      <c r="C32" s="49" t="s">
        <v>32</v>
      </c>
      <c r="D32" s="41"/>
      <c r="E32" s="42"/>
      <c r="F32" s="43"/>
      <c r="G32" s="50">
        <v>4606554</v>
      </c>
      <c r="H32" s="49" t="s">
        <v>82</v>
      </c>
    </row>
    <row r="33" spans="1:8" ht="13.5">
      <c r="A33" s="40"/>
      <c r="B33" s="50">
        <v>4606182</v>
      </c>
      <c r="C33" s="49" t="s">
        <v>33</v>
      </c>
      <c r="D33" s="41"/>
      <c r="E33" s="42"/>
      <c r="F33" s="43"/>
      <c r="G33" s="50">
        <v>4606935</v>
      </c>
      <c r="H33" s="49" t="s">
        <v>83</v>
      </c>
    </row>
    <row r="34" spans="1:8" ht="13.5">
      <c r="A34" s="40"/>
      <c r="B34" s="50">
        <v>4607099</v>
      </c>
      <c r="C34" s="49" t="s">
        <v>34</v>
      </c>
      <c r="D34" s="41"/>
      <c r="E34" s="42"/>
      <c r="F34" s="43"/>
      <c r="G34" s="50">
        <v>4606562</v>
      </c>
      <c r="H34" s="49" t="s">
        <v>84</v>
      </c>
    </row>
    <row r="35" spans="1:8" ht="13.5">
      <c r="A35" s="40"/>
      <c r="B35" s="50">
        <v>4607057</v>
      </c>
      <c r="C35" s="49" t="s">
        <v>35</v>
      </c>
      <c r="D35" s="41"/>
      <c r="E35" s="42"/>
      <c r="F35" s="43"/>
      <c r="G35" s="50">
        <v>4606570</v>
      </c>
      <c r="H35" s="49" t="s">
        <v>85</v>
      </c>
    </row>
    <row r="36" spans="1:8" ht="13.5">
      <c r="A36" s="40"/>
      <c r="B36" s="50">
        <v>4606190</v>
      </c>
      <c r="C36" s="49" t="s">
        <v>36</v>
      </c>
      <c r="D36" s="41"/>
      <c r="E36" s="42"/>
      <c r="F36" s="43"/>
      <c r="G36" s="50">
        <v>4606588</v>
      </c>
      <c r="H36" s="49" t="s">
        <v>86</v>
      </c>
    </row>
    <row r="37" spans="1:8" ht="13.5">
      <c r="A37" s="40"/>
      <c r="B37" s="50">
        <v>4607115</v>
      </c>
      <c r="C37" s="49" t="s">
        <v>37</v>
      </c>
      <c r="D37" s="41"/>
      <c r="E37" s="42"/>
      <c r="F37" s="43"/>
      <c r="G37" s="50">
        <v>4606596</v>
      </c>
      <c r="H37" s="49" t="s">
        <v>87</v>
      </c>
    </row>
    <row r="38" spans="1:8" ht="13.5">
      <c r="A38" s="40"/>
      <c r="B38" s="50">
        <v>4606208</v>
      </c>
      <c r="C38" s="49" t="s">
        <v>38</v>
      </c>
      <c r="D38" s="41"/>
      <c r="E38" s="42"/>
      <c r="F38" s="43"/>
      <c r="G38" s="50">
        <v>4606604</v>
      </c>
      <c r="H38" s="49" t="s">
        <v>88</v>
      </c>
    </row>
    <row r="39" spans="1:8" ht="13.5">
      <c r="A39" s="40"/>
      <c r="B39" s="50">
        <v>4606216</v>
      </c>
      <c r="C39" s="49" t="s">
        <v>39</v>
      </c>
      <c r="D39" s="26"/>
      <c r="E39" s="14"/>
      <c r="F39" s="39"/>
      <c r="G39" s="50">
        <v>4606612</v>
      </c>
      <c r="H39" s="49" t="s">
        <v>89</v>
      </c>
    </row>
    <row r="40" spans="1:8" ht="13.5">
      <c r="A40" s="40"/>
      <c r="B40" s="50">
        <v>4606224</v>
      </c>
      <c r="C40" s="49" t="s">
        <v>40</v>
      </c>
      <c r="D40" s="26"/>
      <c r="E40" s="14"/>
      <c r="F40" s="39"/>
      <c r="G40" s="50">
        <v>4606620</v>
      </c>
      <c r="H40" s="49" t="s">
        <v>90</v>
      </c>
    </row>
    <row r="41" spans="1:8" ht="13.5">
      <c r="A41" s="40"/>
      <c r="B41" s="50">
        <v>4606232</v>
      </c>
      <c r="C41" s="49" t="s">
        <v>41</v>
      </c>
      <c r="D41" s="26"/>
      <c r="E41" s="14"/>
      <c r="F41" s="39"/>
      <c r="G41" s="50">
        <v>4606638</v>
      </c>
      <c r="H41" s="49" t="s">
        <v>91</v>
      </c>
    </row>
    <row r="42" spans="1:8" ht="13.5">
      <c r="A42" s="40"/>
      <c r="B42" s="50">
        <v>4607065</v>
      </c>
      <c r="C42" s="49" t="s">
        <v>42</v>
      </c>
      <c r="D42" s="26"/>
      <c r="E42" s="14"/>
      <c r="F42" s="39"/>
      <c r="G42" s="50">
        <v>4606646</v>
      </c>
      <c r="H42" s="49" t="s">
        <v>92</v>
      </c>
    </row>
    <row r="43" spans="1:8" ht="13.5">
      <c r="A43" s="40"/>
      <c r="B43" s="50">
        <v>4606240</v>
      </c>
      <c r="C43" s="49" t="s">
        <v>43</v>
      </c>
      <c r="D43" s="26"/>
      <c r="E43" s="14"/>
      <c r="F43" s="39"/>
      <c r="G43" s="50">
        <v>4606653</v>
      </c>
      <c r="H43" s="49" t="s">
        <v>93</v>
      </c>
    </row>
    <row r="44" spans="1:8" ht="13.5">
      <c r="A44" s="40"/>
      <c r="B44" s="50">
        <v>4606257</v>
      </c>
      <c r="C44" s="49" t="s">
        <v>44</v>
      </c>
      <c r="D44" s="26"/>
      <c r="E44" s="14"/>
      <c r="F44" s="39"/>
      <c r="G44" s="50">
        <v>4606661</v>
      </c>
      <c r="H44" s="49" t="s">
        <v>94</v>
      </c>
    </row>
    <row r="45" spans="1:8" ht="13.5">
      <c r="A45" s="40"/>
      <c r="B45" s="50">
        <v>4606984</v>
      </c>
      <c r="C45" s="49" t="s">
        <v>45</v>
      </c>
      <c r="D45" s="26"/>
      <c r="E45" s="14"/>
      <c r="F45" s="39"/>
      <c r="G45" s="50">
        <v>4606679</v>
      </c>
      <c r="H45" s="49" t="s">
        <v>95</v>
      </c>
    </row>
    <row r="46" spans="1:8" ht="13.5">
      <c r="A46" s="40"/>
      <c r="B46" s="50">
        <v>4606992</v>
      </c>
      <c r="C46" s="49" t="s">
        <v>46</v>
      </c>
      <c r="D46" s="26"/>
      <c r="E46" s="14"/>
      <c r="F46" s="39"/>
      <c r="G46" s="50">
        <v>4606943</v>
      </c>
      <c r="H46" s="49" t="s">
        <v>96</v>
      </c>
    </row>
    <row r="47" spans="1:8" ht="13.5">
      <c r="A47" s="40"/>
      <c r="B47" s="50">
        <v>4606265</v>
      </c>
      <c r="C47" s="49" t="s">
        <v>47</v>
      </c>
      <c r="D47" s="26"/>
      <c r="E47" s="14"/>
      <c r="F47" s="39"/>
      <c r="G47" s="50">
        <v>4607032</v>
      </c>
      <c r="H47" s="49" t="s">
        <v>97</v>
      </c>
    </row>
    <row r="48" spans="1:8" ht="13.5">
      <c r="A48" s="40"/>
      <c r="B48" s="50">
        <v>4606273</v>
      </c>
      <c r="C48" s="49" t="s">
        <v>48</v>
      </c>
      <c r="D48" s="26"/>
      <c r="E48" s="14"/>
      <c r="F48" s="39"/>
      <c r="G48" s="50">
        <v>4606687</v>
      </c>
      <c r="H48" s="49" t="s">
        <v>98</v>
      </c>
    </row>
    <row r="49" spans="1:8" ht="13.5">
      <c r="A49" s="40"/>
      <c r="B49" s="50">
        <v>4606281</v>
      </c>
      <c r="C49" s="49" t="s">
        <v>49</v>
      </c>
      <c r="D49" s="26"/>
      <c r="E49" s="14"/>
      <c r="F49" s="39"/>
      <c r="G49" s="50">
        <v>4607024</v>
      </c>
      <c r="H49" s="49" t="s">
        <v>99</v>
      </c>
    </row>
    <row r="50" spans="1:8" ht="13.5">
      <c r="A50" s="40"/>
      <c r="B50" s="50">
        <v>4606299</v>
      </c>
      <c r="C50" s="49" t="s">
        <v>50</v>
      </c>
      <c r="D50" s="26"/>
      <c r="E50" s="14"/>
      <c r="F50" s="39"/>
      <c r="G50" s="50">
        <v>4606695</v>
      </c>
      <c r="H50" s="49" t="s">
        <v>100</v>
      </c>
    </row>
    <row r="51" spans="1:8" ht="13.5">
      <c r="A51" s="40"/>
      <c r="B51" s="50">
        <v>4606307</v>
      </c>
      <c r="C51" s="49" t="s">
        <v>51</v>
      </c>
      <c r="D51" s="26"/>
      <c r="E51" s="14"/>
      <c r="F51" s="39"/>
      <c r="G51" s="50">
        <v>4606703</v>
      </c>
      <c r="H51" s="49" t="s">
        <v>101</v>
      </c>
    </row>
    <row r="52" spans="1:8" ht="13.5">
      <c r="A52" s="40"/>
      <c r="B52" s="50">
        <v>4606315</v>
      </c>
      <c r="C52" s="49" t="s">
        <v>52</v>
      </c>
      <c r="D52" s="26"/>
      <c r="E52" s="14"/>
      <c r="F52" s="39"/>
      <c r="G52" s="50">
        <v>4606711</v>
      </c>
      <c r="H52" s="49" t="s">
        <v>102</v>
      </c>
    </row>
    <row r="53" spans="1:8" ht="13.5">
      <c r="A53" s="40"/>
      <c r="B53" s="50">
        <v>4606323</v>
      </c>
      <c r="C53" s="49" t="s">
        <v>53</v>
      </c>
      <c r="D53" s="26"/>
      <c r="E53" s="14"/>
      <c r="F53" s="39"/>
      <c r="G53" s="50">
        <v>4607040</v>
      </c>
      <c r="H53" s="49" t="s">
        <v>103</v>
      </c>
    </row>
    <row r="54" spans="1:8" ht="13.5">
      <c r="A54" s="40"/>
      <c r="B54" s="50">
        <v>4606331</v>
      </c>
      <c r="C54" s="49" t="s">
        <v>54</v>
      </c>
      <c r="D54" s="26"/>
      <c r="E54" s="14"/>
      <c r="F54" s="39"/>
      <c r="G54" s="50">
        <v>4606729</v>
      </c>
      <c r="H54" s="49" t="s">
        <v>104</v>
      </c>
    </row>
    <row r="55" spans="1:8" ht="13.5">
      <c r="A55" s="40"/>
      <c r="B55" s="50">
        <v>4606349</v>
      </c>
      <c r="C55" s="49" t="s">
        <v>55</v>
      </c>
      <c r="D55" s="26"/>
      <c r="E55" s="14"/>
      <c r="F55" s="39"/>
      <c r="G55" s="50">
        <v>4606737</v>
      </c>
      <c r="H55" s="49" t="s">
        <v>105</v>
      </c>
    </row>
    <row r="56" spans="1:8" ht="13.5">
      <c r="A56" s="40"/>
      <c r="B56" s="50">
        <v>4606356</v>
      </c>
      <c r="C56" s="49" t="s">
        <v>56</v>
      </c>
      <c r="D56" s="26"/>
      <c r="E56" s="14"/>
      <c r="F56" s="39"/>
      <c r="G56" s="50">
        <v>4606752</v>
      </c>
      <c r="H56" s="49" t="s">
        <v>106</v>
      </c>
    </row>
    <row r="57" spans="1:8" ht="13.5">
      <c r="A57" s="40"/>
      <c r="B57" s="50">
        <v>4606364</v>
      </c>
      <c r="C57" s="49" t="s">
        <v>57</v>
      </c>
      <c r="D57" s="26"/>
      <c r="E57" s="14"/>
      <c r="F57" s="39"/>
      <c r="G57" s="50">
        <v>4606760</v>
      </c>
      <c r="H57" s="49" t="s">
        <v>107</v>
      </c>
    </row>
    <row r="58" spans="1:8" ht="13.5">
      <c r="A58" s="40"/>
      <c r="B58" s="50">
        <v>4606372</v>
      </c>
      <c r="C58" s="49" t="s">
        <v>58</v>
      </c>
      <c r="D58" s="26"/>
      <c r="E58" s="14"/>
      <c r="F58" s="39"/>
      <c r="G58" s="50">
        <v>4606778</v>
      </c>
      <c r="H58" s="49" t="s">
        <v>108</v>
      </c>
    </row>
    <row r="59" spans="1:8" ht="13.5">
      <c r="A59" s="40"/>
      <c r="B59" s="50">
        <v>4607073</v>
      </c>
      <c r="C59" s="49" t="s">
        <v>59</v>
      </c>
      <c r="D59" s="26"/>
      <c r="E59" s="14"/>
      <c r="F59" s="39"/>
      <c r="G59" s="50">
        <v>4606786</v>
      </c>
      <c r="H59" s="49" t="s">
        <v>109</v>
      </c>
    </row>
    <row r="60" spans="1:8" ht="13.5">
      <c r="A60" s="40"/>
      <c r="B60" s="50">
        <v>4607081</v>
      </c>
      <c r="C60" s="49" t="s">
        <v>60</v>
      </c>
      <c r="D60" s="26"/>
      <c r="E60" s="14"/>
      <c r="F60" s="39"/>
      <c r="G60" s="50">
        <v>4606794</v>
      </c>
      <c r="H60" s="49" t="s">
        <v>110</v>
      </c>
    </row>
    <row r="61" spans="1:8" ht="13.5">
      <c r="A61" s="40"/>
      <c r="B61" s="50">
        <v>4606380</v>
      </c>
      <c r="C61" s="49" t="s">
        <v>61</v>
      </c>
      <c r="D61" s="26"/>
      <c r="E61" s="14"/>
      <c r="F61" s="39"/>
      <c r="G61" s="50">
        <v>4606802</v>
      </c>
      <c r="H61" s="49" t="s">
        <v>111</v>
      </c>
    </row>
    <row r="62" spans="1:8" ht="13.5">
      <c r="A62" s="40"/>
      <c r="B62" s="50">
        <v>4606398</v>
      </c>
      <c r="C62" s="49" t="s">
        <v>62</v>
      </c>
      <c r="D62" s="26"/>
      <c r="E62" s="14"/>
      <c r="F62" s="39"/>
      <c r="G62" s="50">
        <v>4606802</v>
      </c>
      <c r="H62" s="49" t="s">
        <v>112</v>
      </c>
    </row>
    <row r="63" spans="1:8" ht="13.5">
      <c r="A63" s="40"/>
      <c r="B63" s="50">
        <v>4606406</v>
      </c>
      <c r="C63" s="49" t="s">
        <v>63</v>
      </c>
      <c r="D63" s="26"/>
      <c r="E63" s="14"/>
      <c r="F63" s="39"/>
      <c r="G63" s="50">
        <v>4606828</v>
      </c>
      <c r="H63" s="49" t="s">
        <v>113</v>
      </c>
    </row>
    <row r="64" spans="1:8" ht="13.5">
      <c r="A64" s="40"/>
      <c r="B64" s="50">
        <v>4606414</v>
      </c>
      <c r="C64" s="49" t="s">
        <v>64</v>
      </c>
      <c r="D64" s="26"/>
      <c r="E64" s="14"/>
      <c r="F64" s="39"/>
      <c r="G64" s="50">
        <v>4606836</v>
      </c>
      <c r="H64" s="49" t="s">
        <v>114</v>
      </c>
    </row>
    <row r="65" spans="1:8" ht="13.5">
      <c r="A65" s="40"/>
      <c r="B65" s="50">
        <v>4606422</v>
      </c>
      <c r="C65" s="49" t="s">
        <v>65</v>
      </c>
      <c r="D65" s="26"/>
      <c r="E65" s="14"/>
      <c r="F65" s="39"/>
      <c r="G65" s="50">
        <v>4606844</v>
      </c>
      <c r="H65" s="49" t="s">
        <v>115</v>
      </c>
    </row>
    <row r="66" spans="1:8" ht="13.5">
      <c r="A66" s="40"/>
      <c r="B66" s="50">
        <v>4606430</v>
      </c>
      <c r="C66" s="49" t="s">
        <v>66</v>
      </c>
      <c r="D66" s="26"/>
      <c r="E66" s="14"/>
      <c r="F66" s="39"/>
      <c r="G66" s="50">
        <v>4606851</v>
      </c>
      <c r="H66" s="49" t="s">
        <v>116</v>
      </c>
    </row>
    <row r="67" spans="1:8" ht="13.5">
      <c r="A67" s="40"/>
      <c r="B67" s="50">
        <v>4606448</v>
      </c>
      <c r="C67" s="49" t="s">
        <v>67</v>
      </c>
      <c r="D67" s="26"/>
      <c r="E67" s="14"/>
      <c r="F67" s="39"/>
      <c r="G67" s="50">
        <v>4606869</v>
      </c>
      <c r="H67" s="49" t="s">
        <v>117</v>
      </c>
    </row>
    <row r="68" spans="1:8" ht="13.5">
      <c r="A68" s="40"/>
      <c r="B68" s="50">
        <v>4606455</v>
      </c>
      <c r="C68" s="49" t="s">
        <v>68</v>
      </c>
      <c r="D68" s="26"/>
      <c r="E68" s="14"/>
      <c r="F68" s="39"/>
      <c r="G68" s="50">
        <v>4606877</v>
      </c>
      <c r="H68" s="49" t="s">
        <v>118</v>
      </c>
    </row>
    <row r="69" spans="1:8" ht="13.5">
      <c r="A69" s="40"/>
      <c r="B69" s="50">
        <v>4606463</v>
      </c>
      <c r="C69" s="49" t="s">
        <v>69</v>
      </c>
      <c r="D69" s="26"/>
      <c r="E69" s="14"/>
      <c r="F69" s="39"/>
      <c r="G69" s="50">
        <v>4606885</v>
      </c>
      <c r="H69" s="49" t="s">
        <v>119</v>
      </c>
    </row>
    <row r="70" spans="1:8" ht="13.5">
      <c r="A70" s="40"/>
      <c r="B70" s="50">
        <v>4606471</v>
      </c>
      <c r="C70" s="49" t="s">
        <v>70</v>
      </c>
      <c r="D70" s="26"/>
      <c r="E70" s="14"/>
      <c r="F70" s="39"/>
      <c r="G70" s="50">
        <v>4606893</v>
      </c>
      <c r="H70" s="49" t="s">
        <v>120</v>
      </c>
    </row>
    <row r="71" spans="1:8" ht="13.5">
      <c r="A71" s="40"/>
      <c r="B71" s="50">
        <v>4606489</v>
      </c>
      <c r="C71" s="49" t="s">
        <v>71</v>
      </c>
      <c r="D71" s="26"/>
      <c r="E71" s="14"/>
      <c r="F71" s="39"/>
      <c r="G71" s="50">
        <v>4606901</v>
      </c>
      <c r="H71" s="49" t="s">
        <v>121</v>
      </c>
    </row>
    <row r="72" spans="1:8" ht="13.5">
      <c r="A72" s="40"/>
      <c r="B72" s="50">
        <v>4606497</v>
      </c>
      <c r="C72" s="49" t="s">
        <v>72</v>
      </c>
      <c r="D72" s="26"/>
      <c r="E72" s="14"/>
      <c r="F72" s="39"/>
      <c r="G72" s="50">
        <v>4606919</v>
      </c>
      <c r="H72" s="49" t="s">
        <v>122</v>
      </c>
    </row>
    <row r="73" spans="1:8" ht="13.5">
      <c r="A73" s="40"/>
      <c r="B73" s="50">
        <v>4606950</v>
      </c>
      <c r="C73" s="49" t="s">
        <v>73</v>
      </c>
      <c r="D73" s="26"/>
      <c r="E73" s="14"/>
      <c r="F73" s="39"/>
      <c r="G73" s="50">
        <v>4606927</v>
      </c>
      <c r="H73" s="49" t="s">
        <v>123</v>
      </c>
    </row>
    <row r="74" spans="1:8" ht="12.75">
      <c r="A74" s="40"/>
      <c r="D74" s="48"/>
      <c r="E74" s="14"/>
      <c r="F74" s="39"/>
      <c r="G74" s="45"/>
      <c r="H74" s="44"/>
    </row>
    <row r="75" spans="1:8" ht="12.75">
      <c r="A75" s="40"/>
      <c r="B75" s="45"/>
      <c r="C75" s="44"/>
      <c r="D75" s="26"/>
      <c r="E75" s="14"/>
      <c r="F75" s="39"/>
      <c r="G75" s="45"/>
      <c r="H75" s="44"/>
    </row>
    <row r="76" spans="1:8" ht="29.25" customHeight="1">
      <c r="A76" s="73" t="s">
        <v>22</v>
      </c>
      <c r="B76" s="74"/>
      <c r="C76" s="47" t="s">
        <v>23</v>
      </c>
      <c r="D76" s="75" t="s">
        <v>15</v>
      </c>
      <c r="E76" s="57"/>
      <c r="F76" s="57"/>
      <c r="G76" s="57"/>
      <c r="H76" s="46" t="s">
        <v>23</v>
      </c>
    </row>
    <row r="77" spans="1:8" ht="12.75">
      <c r="A77" s="11"/>
      <c r="F77" s="3"/>
      <c r="G77" s="4"/>
      <c r="H77" s="36"/>
    </row>
    <row r="78" spans="1:8" ht="12.75">
      <c r="A78" s="11"/>
      <c r="F78" s="3"/>
      <c r="G78" s="4"/>
      <c r="H78" s="36"/>
    </row>
    <row r="79" spans="1:8" ht="12.75">
      <c r="A79" s="11"/>
      <c r="F79" s="3"/>
      <c r="G79" s="4"/>
      <c r="H79" s="36"/>
    </row>
    <row r="80" spans="1:8" ht="12.75">
      <c r="A80" s="11"/>
      <c r="F80" s="3"/>
      <c r="G80" s="4"/>
      <c r="H80" s="36"/>
    </row>
    <row r="81" spans="1:8" ht="12.75">
      <c r="A81" s="11"/>
      <c r="F81" s="3"/>
      <c r="G81" s="4"/>
      <c r="H81" s="36"/>
    </row>
    <row r="82" spans="1:8" ht="12.75">
      <c r="A82" s="11"/>
      <c r="F82" s="3"/>
      <c r="G82" s="4"/>
      <c r="H82" s="36"/>
    </row>
    <row r="83" spans="1:8" ht="12.75">
      <c r="A83" s="11"/>
      <c r="F83" s="3"/>
      <c r="G83" s="4"/>
      <c r="H83" s="36"/>
    </row>
    <row r="84" spans="1:8" ht="12.75">
      <c r="A84" s="11"/>
      <c r="F84" s="3"/>
      <c r="G84" s="4"/>
      <c r="H84" s="36"/>
    </row>
    <row r="85" spans="1:8" ht="12.75">
      <c r="A85" s="11"/>
      <c r="F85" s="3"/>
      <c r="G85" s="4"/>
      <c r="H85" s="36"/>
    </row>
    <row r="86" spans="1:8" ht="12.75">
      <c r="A86" s="11"/>
      <c r="F86" s="3"/>
      <c r="G86" s="4"/>
      <c r="H86" s="36"/>
    </row>
    <row r="87" spans="1:8" ht="12.75">
      <c r="A87" s="11"/>
      <c r="F87" s="3"/>
      <c r="G87" s="4"/>
      <c r="H87" s="36"/>
    </row>
    <row r="88" spans="1:8" ht="12.75">
      <c r="A88" s="11"/>
      <c r="F88" s="3"/>
      <c r="G88" s="4"/>
      <c r="H88" s="36"/>
    </row>
    <row r="89" spans="1:8" ht="12.75">
      <c r="A89" s="11"/>
      <c r="F89" s="3"/>
      <c r="G89" s="4"/>
      <c r="H89" s="36"/>
    </row>
    <row r="90" spans="1:8" ht="12.75">
      <c r="A90" s="11"/>
      <c r="F90" s="3"/>
      <c r="G90" s="4"/>
      <c r="H90" s="36"/>
    </row>
    <row r="91" spans="1:8" ht="12.75">
      <c r="A91" s="11"/>
      <c r="F91" s="3"/>
      <c r="G91" s="4"/>
      <c r="H91" s="36"/>
    </row>
    <row r="92" spans="1:8" ht="12.75">
      <c r="A92" s="11"/>
      <c r="F92" s="3"/>
      <c r="G92" s="4"/>
      <c r="H92" s="36"/>
    </row>
    <row r="93" spans="1:8" ht="12.75">
      <c r="A93" s="11"/>
      <c r="F93" s="3"/>
      <c r="G93" s="4"/>
      <c r="H93" s="36"/>
    </row>
    <row r="94" spans="1:8" ht="12.75">
      <c r="A94" s="11"/>
      <c r="F94" s="3"/>
      <c r="G94" s="4"/>
      <c r="H94" s="36"/>
    </row>
    <row r="95" spans="1:8" ht="12.75">
      <c r="A95" s="11"/>
      <c r="F95" s="3"/>
      <c r="G95" s="4"/>
      <c r="H95" s="36"/>
    </row>
    <row r="96" spans="1:8" ht="12.75">
      <c r="A96" s="11"/>
      <c r="F96" s="3"/>
      <c r="G96" s="4"/>
      <c r="H96" s="36"/>
    </row>
    <row r="97" spans="1:8" ht="12.75">
      <c r="A97" s="11"/>
      <c r="F97" s="3"/>
      <c r="G97" s="4"/>
      <c r="H97" s="36"/>
    </row>
    <row r="98" spans="1:8" ht="12.75">
      <c r="A98" s="11"/>
      <c r="F98" s="3"/>
      <c r="G98" s="4"/>
      <c r="H98" s="36"/>
    </row>
    <row r="99" spans="1:8" ht="12.75">
      <c r="A99" s="11"/>
      <c r="F99" s="3"/>
      <c r="G99" s="4"/>
      <c r="H99" s="36"/>
    </row>
    <row r="100" spans="1:8" ht="12.75">
      <c r="A100" s="11"/>
      <c r="F100" s="3"/>
      <c r="G100" s="4"/>
      <c r="H100" s="36"/>
    </row>
    <row r="101" spans="1:8" ht="12.75">
      <c r="A101" s="11"/>
      <c r="F101" s="3"/>
      <c r="G101" s="4"/>
      <c r="H101" s="36"/>
    </row>
    <row r="102" spans="1:8" ht="12.75">
      <c r="A102" s="11"/>
      <c r="F102" s="3"/>
      <c r="G102" s="4"/>
      <c r="H102" s="36"/>
    </row>
    <row r="103" spans="1:8" ht="12.75">
      <c r="A103" s="11"/>
      <c r="F103" s="3"/>
      <c r="G103" s="4"/>
      <c r="H103" s="36"/>
    </row>
    <row r="104" spans="1:8" ht="12.75">
      <c r="A104" s="11"/>
      <c r="F104" s="3"/>
      <c r="G104" s="4"/>
      <c r="H104" s="36"/>
    </row>
    <row r="105" spans="1:8" ht="12.75">
      <c r="A105" s="11"/>
      <c r="F105" s="3"/>
      <c r="G105" s="4"/>
      <c r="H105" s="36"/>
    </row>
    <row r="106" spans="1:8" ht="12.75">
      <c r="A106" s="11"/>
      <c r="F106" s="3"/>
      <c r="G106" s="4"/>
      <c r="H106" s="36"/>
    </row>
    <row r="107" spans="1:8" ht="12.75">
      <c r="A107" s="11"/>
      <c r="F107" s="3"/>
      <c r="G107" s="4"/>
      <c r="H107" s="36"/>
    </row>
    <row r="108" spans="1:8" ht="12.75">
      <c r="A108" s="11"/>
      <c r="F108" s="3"/>
      <c r="G108" s="4"/>
      <c r="H108" s="36"/>
    </row>
    <row r="109" spans="1:8" ht="12.75">
      <c r="A109" s="11"/>
      <c r="F109" s="3"/>
      <c r="G109" s="4"/>
      <c r="H109" s="36"/>
    </row>
    <row r="110" spans="1:8" ht="12.75">
      <c r="A110" s="11"/>
      <c r="F110" s="3"/>
      <c r="G110" s="4"/>
      <c r="H110" s="36"/>
    </row>
    <row r="111" spans="1:8" ht="12.75">
      <c r="A111" s="11"/>
      <c r="F111" s="3"/>
      <c r="G111" s="4"/>
      <c r="H111" s="36"/>
    </row>
    <row r="112" spans="1:8" ht="12.75">
      <c r="A112" s="11"/>
      <c r="F112" s="3"/>
      <c r="G112" s="4"/>
      <c r="H112" s="36"/>
    </row>
    <row r="113" spans="1:8" ht="12.75">
      <c r="A113" s="11"/>
      <c r="F113" s="3"/>
      <c r="G113" s="4"/>
      <c r="H113" s="36"/>
    </row>
    <row r="114" spans="1:8" ht="12.75">
      <c r="A114" s="11"/>
      <c r="F114" s="3"/>
      <c r="G114" s="4"/>
      <c r="H114" s="36"/>
    </row>
    <row r="115" spans="1:8" ht="12.75">
      <c r="A115" s="11"/>
      <c r="F115" s="3"/>
      <c r="G115" s="4"/>
      <c r="H115" s="36"/>
    </row>
    <row r="116" spans="1:8" ht="12.75">
      <c r="A116" s="11"/>
      <c r="F116" s="3"/>
      <c r="G116" s="4"/>
      <c r="H116" s="36"/>
    </row>
    <row r="117" spans="1:8" ht="12.75">
      <c r="A117" s="11"/>
      <c r="F117" s="3"/>
      <c r="G117" s="4"/>
      <c r="H117" s="36"/>
    </row>
    <row r="118" spans="1:8" ht="12.75">
      <c r="A118" s="11"/>
      <c r="F118" s="3"/>
      <c r="G118" s="4"/>
      <c r="H118" s="36"/>
    </row>
    <row r="119" spans="1:8" ht="12.75">
      <c r="A119" s="11"/>
      <c r="F119" s="3"/>
      <c r="G119" s="4"/>
      <c r="H119" s="36"/>
    </row>
    <row r="120" spans="1:8" ht="12.75">
      <c r="A120" s="11"/>
      <c r="F120" s="3"/>
      <c r="G120" s="4"/>
      <c r="H120" s="36"/>
    </row>
    <row r="121" spans="1:8" ht="12.75">
      <c r="A121" s="11"/>
      <c r="F121" s="3"/>
      <c r="G121" s="4"/>
      <c r="H121" s="36"/>
    </row>
    <row r="122" spans="1:8" ht="12.75">
      <c r="A122" s="11"/>
      <c r="F122" s="3"/>
      <c r="G122" s="4"/>
      <c r="H122" s="36"/>
    </row>
    <row r="123" spans="1:8" ht="12.75">
      <c r="A123" s="11"/>
      <c r="F123" s="3"/>
      <c r="G123" s="4"/>
      <c r="H123" s="36"/>
    </row>
    <row r="124" spans="1:8" ht="12.75">
      <c r="A124" s="11"/>
      <c r="F124" s="3"/>
      <c r="G124" s="4"/>
      <c r="H124" s="36"/>
    </row>
    <row r="125" spans="6:8" ht="12.75">
      <c r="F125" s="3"/>
      <c r="G125" s="4"/>
      <c r="H125" s="36"/>
    </row>
    <row r="126" spans="6:8" ht="12.75">
      <c r="F126" s="3"/>
      <c r="G126" s="4"/>
      <c r="H126" s="36"/>
    </row>
    <row r="127" spans="6:8" ht="12.75">
      <c r="F127" s="3"/>
      <c r="G127" s="4"/>
      <c r="H127" s="36"/>
    </row>
    <row r="128" spans="6:8" ht="12.75">
      <c r="F128" s="3"/>
      <c r="G128" s="4"/>
      <c r="H128" s="36"/>
    </row>
    <row r="129" spans="6:8" ht="12.75">
      <c r="F129" s="3"/>
      <c r="G129" s="4"/>
      <c r="H129" s="36"/>
    </row>
    <row r="130" spans="6:8" ht="12.75">
      <c r="F130" s="3"/>
      <c r="G130" s="4"/>
      <c r="H130" s="36"/>
    </row>
    <row r="131" spans="6:8" ht="12.75">
      <c r="F131" s="3"/>
      <c r="G131" s="4"/>
      <c r="H131" s="36"/>
    </row>
    <row r="132" spans="6:8" ht="12.75">
      <c r="F132" s="3"/>
      <c r="G132" s="4"/>
      <c r="H132" s="36"/>
    </row>
    <row r="133" spans="6:8" ht="12.75">
      <c r="F133" s="3"/>
      <c r="G133" s="4"/>
      <c r="H133" s="36"/>
    </row>
    <row r="134" spans="6:8" ht="12.75">
      <c r="F134" s="3"/>
      <c r="G134" s="4"/>
      <c r="H134" s="36"/>
    </row>
    <row r="135" spans="6:8" ht="12.75">
      <c r="F135" s="3"/>
      <c r="G135" s="4"/>
      <c r="H135" s="36"/>
    </row>
    <row r="136" spans="6:8" ht="12.75">
      <c r="F136" s="3"/>
      <c r="G136" s="4"/>
      <c r="H136" s="36"/>
    </row>
    <row r="137" spans="6:8" ht="12.75">
      <c r="F137" s="3"/>
      <c r="G137" s="4"/>
      <c r="H137" s="36"/>
    </row>
    <row r="138" spans="6:8" ht="12.75">
      <c r="F138" s="3"/>
      <c r="G138" s="4"/>
      <c r="H138" s="36"/>
    </row>
    <row r="139" spans="6:8" ht="12.75">
      <c r="F139" s="3"/>
      <c r="G139" s="4"/>
      <c r="H139" s="36"/>
    </row>
    <row r="140" spans="6:8" ht="12.75">
      <c r="F140" s="3"/>
      <c r="G140" s="4"/>
      <c r="H140" s="36"/>
    </row>
    <row r="141" spans="6:8" ht="12.75">
      <c r="F141" s="3"/>
      <c r="G141" s="4"/>
      <c r="H141" s="36"/>
    </row>
    <row r="142" spans="6:8" ht="12.75">
      <c r="F142" s="3"/>
      <c r="G142" s="4"/>
      <c r="H142" s="36"/>
    </row>
    <row r="143" spans="6:8" ht="12.75">
      <c r="F143" s="3"/>
      <c r="G143" s="4"/>
      <c r="H143" s="36"/>
    </row>
    <row r="144" spans="6:8" ht="12.75">
      <c r="F144" s="3"/>
      <c r="G144" s="4"/>
      <c r="H144" s="36"/>
    </row>
    <row r="145" spans="6:8" ht="12.75">
      <c r="F145" s="3"/>
      <c r="G145" s="4"/>
      <c r="H145" s="36"/>
    </row>
    <row r="146" spans="6:8" ht="12.75">
      <c r="F146" s="3"/>
      <c r="G146" s="4"/>
      <c r="H146" s="36"/>
    </row>
    <row r="147" spans="6:8" ht="12.75">
      <c r="F147" s="3"/>
      <c r="G147" s="4"/>
      <c r="H147" s="36"/>
    </row>
    <row r="148" spans="6:8" ht="12.75">
      <c r="F148" s="3"/>
      <c r="G148" s="4"/>
      <c r="H148" s="36"/>
    </row>
    <row r="149" spans="6:8" ht="12.75">
      <c r="F149" s="3"/>
      <c r="G149" s="4"/>
      <c r="H149" s="36"/>
    </row>
    <row r="150" spans="6:8" ht="12.75">
      <c r="F150" s="3"/>
      <c r="G150" s="4"/>
      <c r="H150" s="36"/>
    </row>
    <row r="151" spans="6:8" ht="12.75">
      <c r="F151" s="3"/>
      <c r="G151" s="4"/>
      <c r="H151" s="36"/>
    </row>
    <row r="152" spans="6:8" ht="12.75">
      <c r="F152" s="3"/>
      <c r="G152" s="4"/>
      <c r="H152" s="36"/>
    </row>
    <row r="153" spans="6:8" ht="12.75">
      <c r="F153" s="3"/>
      <c r="G153" s="4"/>
      <c r="H153" s="36"/>
    </row>
    <row r="154" spans="6:8" ht="12.75">
      <c r="F154" s="3"/>
      <c r="G154" s="4"/>
      <c r="H154" s="36"/>
    </row>
    <row r="155" spans="6:8" ht="12.75">
      <c r="F155" s="3"/>
      <c r="G155" s="4"/>
      <c r="H155" s="36"/>
    </row>
    <row r="156" spans="6:8" ht="12.75">
      <c r="F156" s="3"/>
      <c r="G156" s="4"/>
      <c r="H156" s="36"/>
    </row>
    <row r="157" spans="6:8" ht="12.75">
      <c r="F157" s="3"/>
      <c r="G157" s="4"/>
      <c r="H157" s="36"/>
    </row>
    <row r="158" spans="6:8" ht="12.75">
      <c r="F158" s="3"/>
      <c r="G158" s="4"/>
      <c r="H158" s="36"/>
    </row>
    <row r="159" spans="6:8" ht="12.75">
      <c r="F159" s="3"/>
      <c r="G159" s="4"/>
      <c r="H159" s="36"/>
    </row>
    <row r="160" spans="6:8" ht="12.75">
      <c r="F160" s="3"/>
      <c r="G160" s="4"/>
      <c r="H160" s="36"/>
    </row>
    <row r="161" spans="6:8" ht="12.75">
      <c r="F161" s="3"/>
      <c r="G161" s="4"/>
      <c r="H161" s="36"/>
    </row>
    <row r="162" spans="6:8" ht="12.75">
      <c r="F162" s="3"/>
      <c r="G162" s="4"/>
      <c r="H162" s="36"/>
    </row>
    <row r="163" spans="6:8" ht="12.75">
      <c r="F163" s="3"/>
      <c r="G163" s="4"/>
      <c r="H163" s="36"/>
    </row>
    <row r="164" spans="6:8" ht="12.75">
      <c r="F164" s="3"/>
      <c r="G164" s="4"/>
      <c r="H164" s="36"/>
    </row>
    <row r="165" spans="6:8" ht="12.75">
      <c r="F165" s="3"/>
      <c r="G165" s="4"/>
      <c r="H165" s="36"/>
    </row>
    <row r="166" spans="6:8" ht="12.75">
      <c r="F166" s="3"/>
      <c r="G166" s="4"/>
      <c r="H166" s="36"/>
    </row>
    <row r="167" spans="6:8" ht="12.75">
      <c r="F167" s="3"/>
      <c r="G167" s="4"/>
      <c r="H167" s="36"/>
    </row>
    <row r="168" spans="6:8" ht="12.75">
      <c r="F168" s="3"/>
      <c r="G168" s="4"/>
      <c r="H168" s="36"/>
    </row>
    <row r="169" spans="6:8" ht="12.75">
      <c r="F169" s="3"/>
      <c r="G169" s="4"/>
      <c r="H169" s="36"/>
    </row>
    <row r="170" spans="6:8" ht="12.75">
      <c r="F170" s="3"/>
      <c r="G170" s="4"/>
      <c r="H170" s="36"/>
    </row>
    <row r="171" spans="6:8" ht="12.75">
      <c r="F171" s="3"/>
      <c r="G171" s="4"/>
      <c r="H171" s="36"/>
    </row>
    <row r="172" spans="6:8" ht="12.75">
      <c r="F172" s="3"/>
      <c r="G172" s="4"/>
      <c r="H172" s="36"/>
    </row>
    <row r="173" spans="6:8" ht="12.75">
      <c r="F173" s="3"/>
      <c r="G173" s="4"/>
      <c r="H173" s="36"/>
    </row>
    <row r="174" spans="6:8" ht="12.75">
      <c r="F174" s="3"/>
      <c r="G174" s="4"/>
      <c r="H174" s="36"/>
    </row>
    <row r="175" spans="6:8" ht="12.75">
      <c r="F175" s="3"/>
      <c r="G175" s="4"/>
      <c r="H175" s="36"/>
    </row>
    <row r="176" spans="6:8" ht="12.75">
      <c r="F176" s="3"/>
      <c r="G176" s="4"/>
      <c r="H176" s="36"/>
    </row>
    <row r="177" spans="6:8" ht="12.75">
      <c r="F177" s="3"/>
      <c r="G177" s="4"/>
      <c r="H177" s="36"/>
    </row>
    <row r="178" spans="6:8" ht="12.75">
      <c r="F178" s="3"/>
      <c r="G178" s="4"/>
      <c r="H178" s="36"/>
    </row>
    <row r="179" spans="6:8" ht="12.75">
      <c r="F179" s="3"/>
      <c r="G179" s="4"/>
      <c r="H179" s="36"/>
    </row>
    <row r="180" spans="6:8" ht="12.75">
      <c r="F180" s="3"/>
      <c r="G180" s="4"/>
      <c r="H180" s="36"/>
    </row>
    <row r="181" spans="6:8" ht="12.75">
      <c r="F181" s="3"/>
      <c r="G181" s="4"/>
      <c r="H181" s="36"/>
    </row>
    <row r="182" spans="6:8" ht="12.75">
      <c r="F182" s="3"/>
      <c r="G182" s="4"/>
      <c r="H182" s="36"/>
    </row>
    <row r="183" spans="6:8" ht="12.75">
      <c r="F183" s="3"/>
      <c r="G183" s="4"/>
      <c r="H183" s="36"/>
    </row>
    <row r="184" spans="6:8" ht="12.75">
      <c r="F184" s="3"/>
      <c r="G184" s="4"/>
      <c r="H184" s="36"/>
    </row>
    <row r="185" spans="6:8" ht="12.75">
      <c r="F185" s="3"/>
      <c r="G185" s="4"/>
      <c r="H185" s="36"/>
    </row>
    <row r="186" spans="6:8" ht="12.75">
      <c r="F186" s="3"/>
      <c r="G186" s="4"/>
      <c r="H186" s="36"/>
    </row>
    <row r="187" spans="6:8" ht="12.75">
      <c r="F187" s="3"/>
      <c r="G187" s="4"/>
      <c r="H187" s="36"/>
    </row>
    <row r="188" spans="6:8" ht="12.75">
      <c r="F188" s="3"/>
      <c r="G188" s="4"/>
      <c r="H188" s="36"/>
    </row>
    <row r="189" spans="6:8" ht="12.75">
      <c r="F189" s="3"/>
      <c r="G189" s="4"/>
      <c r="H189" s="36"/>
    </row>
    <row r="190" spans="6:8" ht="12.75">
      <c r="F190" s="3"/>
      <c r="G190" s="4"/>
      <c r="H190" s="36"/>
    </row>
    <row r="191" spans="6:8" ht="12.75">
      <c r="F191" s="3"/>
      <c r="G191" s="4"/>
      <c r="H191" s="36"/>
    </row>
    <row r="192" spans="6:8" ht="12.75">
      <c r="F192" s="3"/>
      <c r="G192" s="4"/>
      <c r="H192" s="36"/>
    </row>
    <row r="193" spans="6:8" ht="12.75">
      <c r="F193" s="3"/>
      <c r="G193" s="4"/>
      <c r="H193" s="36"/>
    </row>
    <row r="194" spans="6:8" ht="12.75">
      <c r="F194" s="3"/>
      <c r="G194" s="4"/>
      <c r="H194" s="36"/>
    </row>
    <row r="195" spans="6:8" ht="12.75">
      <c r="F195" s="3"/>
      <c r="G195" s="4"/>
      <c r="H195" s="36"/>
    </row>
    <row r="196" spans="6:8" ht="12.75">
      <c r="F196" s="3"/>
      <c r="G196" s="4"/>
      <c r="H196" s="36"/>
    </row>
    <row r="197" spans="6:8" ht="12.75">
      <c r="F197" s="3"/>
      <c r="G197" s="4"/>
      <c r="H197" s="36"/>
    </row>
    <row r="198" spans="6:8" ht="12.75">
      <c r="F198" s="3"/>
      <c r="G198" s="4"/>
      <c r="H198" s="36"/>
    </row>
    <row r="199" spans="6:8" ht="12.75">
      <c r="F199" s="3"/>
      <c r="G199" s="4"/>
      <c r="H199" s="36"/>
    </row>
    <row r="200" spans="6:8" ht="12.75">
      <c r="F200" s="3"/>
      <c r="G200" s="4"/>
      <c r="H200" s="36"/>
    </row>
    <row r="201" spans="6:8" ht="12.75">
      <c r="F201" s="3"/>
      <c r="G201" s="4"/>
      <c r="H201" s="36"/>
    </row>
    <row r="202" spans="6:8" ht="12.75">
      <c r="F202" s="3"/>
      <c r="G202" s="4"/>
      <c r="H202" s="36"/>
    </row>
    <row r="203" spans="6:8" ht="12.75">
      <c r="F203" s="3"/>
      <c r="G203" s="4"/>
      <c r="H203" s="36"/>
    </row>
    <row r="204" spans="6:8" ht="12.75">
      <c r="F204" s="3"/>
      <c r="G204" s="4"/>
      <c r="H204" s="36"/>
    </row>
    <row r="205" spans="6:8" ht="12.75">
      <c r="F205" s="3"/>
      <c r="G205" s="4"/>
      <c r="H205" s="36"/>
    </row>
    <row r="206" spans="6:8" ht="12.75">
      <c r="F206" s="3"/>
      <c r="G206" s="4"/>
      <c r="H206" s="36"/>
    </row>
    <row r="207" spans="6:8" ht="12.75">
      <c r="F207" s="3"/>
      <c r="G207" s="4"/>
      <c r="H207" s="36"/>
    </row>
    <row r="208" spans="6:8" ht="12.75">
      <c r="F208" s="3"/>
      <c r="G208" s="4"/>
      <c r="H208" s="36"/>
    </row>
    <row r="209" spans="6:8" ht="12.75">
      <c r="F209" s="3"/>
      <c r="G209" s="4"/>
      <c r="H209" s="36"/>
    </row>
    <row r="210" spans="6:8" ht="12.75">
      <c r="F210" s="3"/>
      <c r="G210" s="4"/>
      <c r="H210" s="36"/>
    </row>
    <row r="211" spans="6:8" ht="12.75">
      <c r="F211" s="3"/>
      <c r="G211" s="4"/>
      <c r="H211" s="36"/>
    </row>
    <row r="212" spans="6:8" ht="12.75">
      <c r="F212" s="3"/>
      <c r="G212" s="4"/>
      <c r="H212" s="36"/>
    </row>
    <row r="213" spans="6:8" ht="12.75">
      <c r="F213" s="3"/>
      <c r="G213" s="4"/>
      <c r="H213" s="36"/>
    </row>
    <row r="214" spans="6:8" ht="12.75">
      <c r="F214" s="3"/>
      <c r="G214" s="4"/>
      <c r="H214" s="36"/>
    </row>
    <row r="215" spans="6:8" ht="12.75">
      <c r="F215" s="3"/>
      <c r="G215" s="4"/>
      <c r="H215" s="36"/>
    </row>
    <row r="216" spans="6:8" ht="12.75">
      <c r="F216" s="3"/>
      <c r="G216" s="4"/>
      <c r="H216" s="36"/>
    </row>
    <row r="217" spans="6:8" ht="12.75">
      <c r="F217" s="3"/>
      <c r="G217" s="4"/>
      <c r="H217" s="36"/>
    </row>
    <row r="218" spans="6:8" ht="12.75">
      <c r="F218" s="3"/>
      <c r="G218" s="4"/>
      <c r="H218" s="36"/>
    </row>
    <row r="219" spans="6:8" ht="12.75">
      <c r="F219" s="3"/>
      <c r="G219" s="4"/>
      <c r="H219" s="36"/>
    </row>
    <row r="220" spans="6:8" ht="12.75">
      <c r="F220" s="3"/>
      <c r="G220" s="4"/>
      <c r="H220" s="36"/>
    </row>
    <row r="221" spans="6:8" ht="12.75">
      <c r="F221" s="3"/>
      <c r="G221" s="4"/>
      <c r="H221" s="36"/>
    </row>
    <row r="222" spans="6:8" ht="12.75">
      <c r="F222" s="3"/>
      <c r="G222" s="4"/>
      <c r="H222" s="36"/>
    </row>
    <row r="223" spans="6:8" ht="12.75">
      <c r="F223" s="3"/>
      <c r="G223" s="4"/>
      <c r="H223" s="36"/>
    </row>
    <row r="224" spans="6:8" ht="12.75">
      <c r="F224" s="3"/>
      <c r="G224" s="4"/>
      <c r="H224" s="36"/>
    </row>
    <row r="225" spans="6:8" ht="12.75">
      <c r="F225" s="3"/>
      <c r="G225" s="4"/>
      <c r="H225" s="36"/>
    </row>
    <row r="226" spans="6:8" ht="12.75">
      <c r="F226" s="3"/>
      <c r="G226" s="4"/>
      <c r="H226" s="36"/>
    </row>
    <row r="227" spans="6:8" ht="12.75">
      <c r="F227" s="3"/>
      <c r="G227" s="4"/>
      <c r="H227" s="36"/>
    </row>
    <row r="228" spans="6:8" ht="12.75">
      <c r="F228" s="3"/>
      <c r="G228" s="4"/>
      <c r="H228" s="36"/>
    </row>
    <row r="229" spans="6:8" ht="12.75">
      <c r="F229" s="3"/>
      <c r="G229" s="4"/>
      <c r="H229" s="36"/>
    </row>
    <row r="230" spans="6:8" ht="12.75">
      <c r="F230" s="3"/>
      <c r="G230" s="4"/>
      <c r="H230" s="36"/>
    </row>
    <row r="231" spans="6:8" ht="12.75">
      <c r="F231" s="3"/>
      <c r="G231" s="4"/>
      <c r="H231" s="36"/>
    </row>
    <row r="232" spans="6:8" ht="12.75">
      <c r="F232" s="3"/>
      <c r="G232" s="4"/>
      <c r="H232" s="36"/>
    </row>
    <row r="233" spans="6:8" ht="12.75">
      <c r="F233" s="3"/>
      <c r="G233" s="4"/>
      <c r="H233" s="36"/>
    </row>
    <row r="234" spans="6:8" ht="12.75">
      <c r="F234" s="3"/>
      <c r="G234" s="4"/>
      <c r="H234" s="36"/>
    </row>
    <row r="235" spans="6:8" ht="12.75">
      <c r="F235" s="3"/>
      <c r="G235" s="4"/>
      <c r="H235" s="36"/>
    </row>
    <row r="236" spans="6:8" ht="12.75">
      <c r="F236" s="3"/>
      <c r="G236" s="4"/>
      <c r="H236" s="36"/>
    </row>
    <row r="237" spans="6:8" ht="12.75">
      <c r="F237" s="3"/>
      <c r="G237" s="4"/>
      <c r="H237" s="36"/>
    </row>
    <row r="238" spans="6:8" ht="12.75">
      <c r="F238" s="3"/>
      <c r="G238" s="4"/>
      <c r="H238" s="36"/>
    </row>
    <row r="239" spans="6:8" ht="12.75">
      <c r="F239" s="3"/>
      <c r="G239" s="4"/>
      <c r="H239" s="36"/>
    </row>
    <row r="240" spans="6:8" ht="12.75">
      <c r="F240" s="3"/>
      <c r="G240" s="4"/>
      <c r="H240" s="36"/>
    </row>
    <row r="241" spans="6:8" ht="12.75">
      <c r="F241" s="3"/>
      <c r="G241" s="4"/>
      <c r="H241" s="36"/>
    </row>
    <row r="242" spans="6:8" ht="12.75">
      <c r="F242" s="3"/>
      <c r="G242" s="4"/>
      <c r="H242" s="36"/>
    </row>
    <row r="243" spans="6:8" ht="12.75">
      <c r="F243" s="3"/>
      <c r="G243" s="4"/>
      <c r="H243" s="36"/>
    </row>
    <row r="244" spans="6:8" ht="12.75">
      <c r="F244" s="3"/>
      <c r="G244" s="4"/>
      <c r="H244" s="36"/>
    </row>
    <row r="245" spans="6:8" ht="12.75">
      <c r="F245" s="3"/>
      <c r="G245" s="4"/>
      <c r="H245" s="36"/>
    </row>
    <row r="246" spans="6:8" ht="12.75">
      <c r="F246" s="3"/>
      <c r="G246" s="4"/>
      <c r="H246" s="36"/>
    </row>
    <row r="247" spans="6:8" ht="12.75">
      <c r="F247" s="3"/>
      <c r="G247" s="4"/>
      <c r="H247" s="36"/>
    </row>
    <row r="248" spans="6:8" ht="12.75">
      <c r="F248" s="3"/>
      <c r="G248" s="4"/>
      <c r="H248" s="36"/>
    </row>
    <row r="249" spans="6:8" ht="12.75">
      <c r="F249" s="3"/>
      <c r="G249" s="4"/>
      <c r="H249" s="36"/>
    </row>
    <row r="250" spans="6:8" ht="12.75">
      <c r="F250" s="3"/>
      <c r="G250" s="4"/>
      <c r="H250" s="36"/>
    </row>
    <row r="251" spans="6:8" ht="12.75">
      <c r="F251" s="3"/>
      <c r="G251" s="4"/>
      <c r="H251" s="36"/>
    </row>
    <row r="252" spans="6:8" ht="12.75">
      <c r="F252" s="3"/>
      <c r="G252" s="4"/>
      <c r="H252" s="36"/>
    </row>
    <row r="253" spans="6:8" ht="12.75">
      <c r="F253" s="3"/>
      <c r="G253" s="4"/>
      <c r="H253" s="36"/>
    </row>
    <row r="254" spans="6:8" ht="12.75">
      <c r="F254" s="3"/>
      <c r="G254" s="4"/>
      <c r="H254" s="36"/>
    </row>
    <row r="255" spans="6:8" ht="12.75">
      <c r="F255" s="3"/>
      <c r="G255" s="4"/>
      <c r="H255" s="36"/>
    </row>
    <row r="256" spans="6:8" ht="12.75">
      <c r="F256" s="3"/>
      <c r="G256" s="4"/>
      <c r="H256" s="36"/>
    </row>
    <row r="257" spans="6:8" ht="12.75">
      <c r="F257" s="3"/>
      <c r="G257" s="4"/>
      <c r="H257" s="36"/>
    </row>
    <row r="258" spans="6:8" ht="12.75">
      <c r="F258" s="3"/>
      <c r="G258" s="4"/>
      <c r="H258" s="36"/>
    </row>
    <row r="259" spans="6:8" ht="12.75">
      <c r="F259" s="3"/>
      <c r="G259" s="4"/>
      <c r="H259" s="36"/>
    </row>
    <row r="260" spans="6:8" ht="12.75">
      <c r="F260" s="3"/>
      <c r="G260" s="4"/>
      <c r="H260" s="36"/>
    </row>
    <row r="261" spans="6:8" ht="12.75">
      <c r="F261" s="3"/>
      <c r="G261" s="4"/>
      <c r="H261" s="36"/>
    </row>
    <row r="262" spans="6:8" ht="12.75">
      <c r="F262" s="3"/>
      <c r="G262" s="4"/>
      <c r="H262" s="36"/>
    </row>
    <row r="263" spans="6:8" ht="12.75">
      <c r="F263" s="3"/>
      <c r="G263" s="4"/>
      <c r="H263" s="36"/>
    </row>
    <row r="264" spans="6:8" ht="12.75">
      <c r="F264" s="3"/>
      <c r="G264" s="4"/>
      <c r="H264" s="36"/>
    </row>
    <row r="265" spans="6:8" ht="12.75">
      <c r="F265" s="3"/>
      <c r="G265" s="4"/>
      <c r="H265" s="36"/>
    </row>
    <row r="266" spans="6:8" ht="12.75">
      <c r="F266" s="3"/>
      <c r="G266" s="4"/>
      <c r="H266" s="36"/>
    </row>
    <row r="267" spans="6:8" ht="12.75">
      <c r="F267" s="3"/>
      <c r="G267" s="4"/>
      <c r="H267" s="36"/>
    </row>
    <row r="268" spans="6:8" ht="12.75">
      <c r="F268" s="3"/>
      <c r="G268" s="4"/>
      <c r="H268" s="36"/>
    </row>
    <row r="269" spans="6:8" ht="12.75">
      <c r="F269" s="3"/>
      <c r="G269" s="4"/>
      <c r="H269" s="36"/>
    </row>
    <row r="270" spans="6:8" ht="12.75">
      <c r="F270" s="3"/>
      <c r="G270" s="4"/>
      <c r="H270" s="36"/>
    </row>
    <row r="271" spans="6:8" ht="12.75">
      <c r="F271" s="3"/>
      <c r="G271" s="4"/>
      <c r="H271" s="36"/>
    </row>
    <row r="272" spans="6:8" ht="12.75">
      <c r="F272" s="3"/>
      <c r="G272" s="4"/>
      <c r="H272" s="36"/>
    </row>
    <row r="273" spans="6:8" ht="12.75">
      <c r="F273" s="3"/>
      <c r="G273" s="4"/>
      <c r="H273" s="36"/>
    </row>
    <row r="274" spans="6:8" ht="12.75">
      <c r="F274" s="3"/>
      <c r="G274" s="4"/>
      <c r="H274" s="36"/>
    </row>
    <row r="275" spans="6:8" ht="12.75">
      <c r="F275" s="3"/>
      <c r="G275" s="4"/>
      <c r="H275" s="36"/>
    </row>
    <row r="276" spans="6:8" ht="12.75">
      <c r="F276" s="3"/>
      <c r="G276" s="4"/>
      <c r="H276" s="36"/>
    </row>
    <row r="277" spans="6:8" ht="12.75">
      <c r="F277" s="3"/>
      <c r="G277" s="4"/>
      <c r="H277" s="36"/>
    </row>
    <row r="278" spans="6:8" ht="12.75">
      <c r="F278" s="3"/>
      <c r="G278" s="4"/>
      <c r="H278" s="36"/>
    </row>
    <row r="279" spans="6:8" ht="12.75">
      <c r="F279" s="3"/>
      <c r="G279" s="4"/>
      <c r="H279" s="36"/>
    </row>
    <row r="280" spans="6:8" ht="12.75">
      <c r="F280" s="3"/>
      <c r="G280" s="4"/>
      <c r="H280" s="36"/>
    </row>
    <row r="281" spans="6:8" ht="12.75">
      <c r="F281" s="3"/>
      <c r="G281" s="4"/>
      <c r="H281" s="36"/>
    </row>
    <row r="282" spans="6:8" ht="12.75">
      <c r="F282" s="3"/>
      <c r="G282" s="4"/>
      <c r="H282" s="36"/>
    </row>
    <row r="283" spans="6:8" ht="12.75">
      <c r="F283" s="3"/>
      <c r="G283" s="4"/>
      <c r="H283" s="36"/>
    </row>
    <row r="284" spans="6:8" ht="12.75">
      <c r="F284" s="3"/>
      <c r="G284" s="4"/>
      <c r="H284" s="36"/>
    </row>
    <row r="285" spans="6:8" ht="12.75">
      <c r="F285" s="3"/>
      <c r="G285" s="4"/>
      <c r="H285" s="36"/>
    </row>
    <row r="286" spans="6:8" ht="12.75">
      <c r="F286" s="3"/>
      <c r="G286" s="4"/>
      <c r="H286" s="36"/>
    </row>
    <row r="287" spans="6:8" ht="12.75">
      <c r="F287" s="3"/>
      <c r="G287" s="4"/>
      <c r="H287" s="36"/>
    </row>
    <row r="288" spans="6:8" ht="12.75">
      <c r="F288" s="3"/>
      <c r="G288" s="4"/>
      <c r="H288" s="36"/>
    </row>
    <row r="289" spans="6:8" ht="12.75">
      <c r="F289" s="3"/>
      <c r="G289" s="4"/>
      <c r="H289" s="36"/>
    </row>
    <row r="290" spans="6:8" ht="12.75">
      <c r="F290" s="3"/>
      <c r="G290" s="4"/>
      <c r="H290" s="36"/>
    </row>
    <row r="291" spans="6:8" ht="12.75">
      <c r="F291" s="3"/>
      <c r="G291" s="4"/>
      <c r="H291" s="36"/>
    </row>
    <row r="292" spans="6:8" ht="12.75">
      <c r="F292" s="3"/>
      <c r="G292" s="4"/>
      <c r="H292" s="36"/>
    </row>
    <row r="293" spans="6:8" ht="12.75">
      <c r="F293" s="3"/>
      <c r="G293" s="4"/>
      <c r="H293" s="36"/>
    </row>
    <row r="294" spans="6:8" ht="12.75">
      <c r="F294" s="3"/>
      <c r="G294" s="4"/>
      <c r="H294" s="36"/>
    </row>
    <row r="295" spans="6:8" ht="12.75">
      <c r="F295" s="3"/>
      <c r="G295" s="4"/>
      <c r="H295" s="36"/>
    </row>
    <row r="296" spans="6:8" ht="12.75">
      <c r="F296" s="3"/>
      <c r="G296" s="4"/>
      <c r="H296" s="36"/>
    </row>
    <row r="297" spans="6:8" ht="12.75">
      <c r="F297" s="3"/>
      <c r="G297" s="4"/>
      <c r="H297" s="36"/>
    </row>
    <row r="298" spans="6:8" ht="12.75">
      <c r="F298" s="3"/>
      <c r="G298" s="4"/>
      <c r="H298" s="36"/>
    </row>
    <row r="299" spans="6:8" ht="12.75">
      <c r="F299" s="3"/>
      <c r="G299" s="4"/>
      <c r="H299" s="36"/>
    </row>
    <row r="300" spans="6:8" ht="12.75">
      <c r="F300" s="3"/>
      <c r="G300" s="4"/>
      <c r="H300" s="36"/>
    </row>
    <row r="301" spans="6:8" ht="12.75">
      <c r="F301" s="3"/>
      <c r="G301" s="4"/>
      <c r="H301" s="36"/>
    </row>
    <row r="302" spans="6:8" ht="12.75">
      <c r="F302" s="3"/>
      <c r="G302" s="4"/>
      <c r="H302" s="36"/>
    </row>
    <row r="303" ht="12.75">
      <c r="F303" s="3"/>
    </row>
    <row r="304" ht="12.75">
      <c r="F304" s="3"/>
    </row>
    <row r="305" ht="12.75">
      <c r="F305" s="3"/>
    </row>
    <row r="306" ht="12.75">
      <c r="F306" s="3"/>
    </row>
    <row r="307" ht="12.75">
      <c r="F307" s="3"/>
    </row>
    <row r="308" ht="12.75">
      <c r="F308" s="3"/>
    </row>
    <row r="309" ht="12.75">
      <c r="F309" s="3"/>
    </row>
    <row r="310" ht="12.75">
      <c r="F310" s="3"/>
    </row>
    <row r="311" ht="12.75">
      <c r="F311" s="3"/>
    </row>
    <row r="312" ht="12.75">
      <c r="F312" s="3"/>
    </row>
    <row r="313" ht="12.75">
      <c r="F313" s="3"/>
    </row>
    <row r="314" ht="12.75">
      <c r="F314" s="3"/>
    </row>
    <row r="315" ht="12.75">
      <c r="F315" s="3"/>
    </row>
    <row r="316" ht="12.75">
      <c r="F316" s="3"/>
    </row>
    <row r="317" ht="12.75">
      <c r="F317" s="3"/>
    </row>
    <row r="318" ht="12.75">
      <c r="F318" s="3"/>
    </row>
    <row r="319" ht="12.75">
      <c r="F319" s="3"/>
    </row>
    <row r="320" ht="12.75">
      <c r="F320" s="3"/>
    </row>
    <row r="321" ht="12.75">
      <c r="F321" s="3"/>
    </row>
    <row r="322" ht="12.75">
      <c r="F322" s="3"/>
    </row>
    <row r="323" ht="12.75">
      <c r="F323" s="3"/>
    </row>
    <row r="324" ht="12.75">
      <c r="F324" s="3"/>
    </row>
    <row r="325" ht="12.75">
      <c r="F325" s="3"/>
    </row>
    <row r="326" ht="12.75">
      <c r="F326" s="3"/>
    </row>
    <row r="327" ht="12.75">
      <c r="F327" s="3"/>
    </row>
    <row r="328" ht="12.75">
      <c r="F328" s="3"/>
    </row>
    <row r="329" ht="12.75">
      <c r="F329" s="3"/>
    </row>
    <row r="330" ht="12.75">
      <c r="F330" s="3"/>
    </row>
    <row r="331" ht="12.75">
      <c r="F331" s="3"/>
    </row>
    <row r="332" ht="12.75">
      <c r="F332" s="3"/>
    </row>
    <row r="333" ht="12.75">
      <c r="F333" s="3"/>
    </row>
    <row r="334" ht="12.75">
      <c r="F334" s="3"/>
    </row>
    <row r="335" ht="12.75">
      <c r="F335" s="3"/>
    </row>
    <row r="336" ht="12.75">
      <c r="F336" s="3"/>
    </row>
    <row r="337" ht="12.75">
      <c r="F337" s="3"/>
    </row>
    <row r="338" ht="12.75">
      <c r="F338" s="3"/>
    </row>
    <row r="339" ht="12.75">
      <c r="F339" s="3"/>
    </row>
    <row r="340" ht="12.75">
      <c r="F340" s="3"/>
    </row>
    <row r="341" ht="12.75">
      <c r="F341" s="3"/>
    </row>
    <row r="342" ht="12.75">
      <c r="F342" s="3"/>
    </row>
    <row r="343" ht="12.75">
      <c r="F343" s="3"/>
    </row>
    <row r="344" ht="12.75">
      <c r="F344" s="3"/>
    </row>
    <row r="345" ht="12.75">
      <c r="F345" s="3"/>
    </row>
  </sheetData>
  <sheetProtection/>
  <mergeCells count="26">
    <mergeCell ref="A19:H19"/>
    <mergeCell ref="A12:H12"/>
    <mergeCell ref="A21:H21"/>
    <mergeCell ref="A20:H20"/>
    <mergeCell ref="A17:H17"/>
    <mergeCell ref="A76:B76"/>
    <mergeCell ref="D76:G76"/>
    <mergeCell ref="C6:H6"/>
    <mergeCell ref="A7:B7"/>
    <mergeCell ref="A1:H1"/>
    <mergeCell ref="C7:H7"/>
    <mergeCell ref="A3:H3"/>
    <mergeCell ref="A2:H2"/>
    <mergeCell ref="A5:B5"/>
    <mergeCell ref="C5:H5"/>
    <mergeCell ref="A6:B6"/>
    <mergeCell ref="A8:B8"/>
    <mergeCell ref="A14:H14"/>
    <mergeCell ref="A16:H16"/>
    <mergeCell ref="C11:H11"/>
    <mergeCell ref="C8:H8"/>
    <mergeCell ref="A9:B9"/>
    <mergeCell ref="C9:H9"/>
    <mergeCell ref="C10:H10"/>
    <mergeCell ref="A13:H13"/>
    <mergeCell ref="A10:B10"/>
  </mergeCells>
  <conditionalFormatting sqref="C24:C73">
    <cfRule type="duplicateValues" priority="7" dxfId="9">
      <formula>AND(COUNTIF($C$24:$C$73,C24)&gt;1,NOT(ISBLANK(C24)))</formula>
    </cfRule>
  </conditionalFormatting>
  <conditionalFormatting sqref="C34:C54">
    <cfRule type="duplicateValues" priority="10" dxfId="9">
      <formula>AND(COUNTIF($C$34:$C$54,C34)&gt;1,NOT(ISBLANK(C34)))</formula>
    </cfRule>
  </conditionalFormatting>
  <conditionalFormatting sqref="C55">
    <cfRule type="duplicateValues" priority="9" dxfId="9">
      <formula>AND(COUNTIF($C$55:$C$55,C55)&gt;1,NOT(ISBLANK(C55)))</formula>
    </cfRule>
  </conditionalFormatting>
  <conditionalFormatting sqref="C56">
    <cfRule type="duplicateValues" priority="8" dxfId="9">
      <formula>AND(COUNTIF($C$56:$C$56,C56)&gt;1,NOT(ISBLANK(C56)))</formula>
    </cfRule>
  </conditionalFormatting>
  <conditionalFormatting sqref="C63:C73">
    <cfRule type="duplicateValues" priority="11" dxfId="9">
      <formula>AND(COUNTIF($C$63:$C$73,C63)&gt;1,NOT(ISBLANK(C63)))</formula>
    </cfRule>
  </conditionalFormatting>
  <conditionalFormatting sqref="H24">
    <cfRule type="duplicateValues" priority="5" dxfId="9">
      <formula>AND(COUNTIF($H$24:$H$24,H24)&gt;1,NOT(ISBLANK(H24)))</formula>
    </cfRule>
  </conditionalFormatting>
  <conditionalFormatting sqref="H24">
    <cfRule type="duplicateValues" priority="6" dxfId="9">
      <formula>AND(COUNTIF($H$24:$H$24,H24)&gt;1,NOT(ISBLANK(H24)))</formula>
    </cfRule>
  </conditionalFormatting>
  <conditionalFormatting sqref="H25:H73">
    <cfRule type="duplicateValues" priority="1" dxfId="9">
      <formula>AND(COUNTIF($H$25:$H$73,H25)&gt;1,NOT(ISBLANK(H25)))</formula>
    </cfRule>
  </conditionalFormatting>
  <conditionalFormatting sqref="H25:H73">
    <cfRule type="duplicateValues" priority="2" dxfId="9">
      <formula>AND(COUNTIF($H$25:$H$73,H25)&gt;1,NOT(ISBLANK(H25)))</formula>
    </cfRule>
  </conditionalFormatting>
  <hyperlinks>
    <hyperlink ref="H76" r:id="rId1" display="www.baker-taylor.com"/>
    <hyperlink ref="C76" r:id="rId2" display="www.baker-taylor.com"/>
  </hyperlinks>
  <printOptions gridLines="1" horizontalCentered="1"/>
  <pageMargins left="0.166666666666667" right="0.166666666666667" top="0.166666666666667" bottom="0.416666667" header="0" footer="0.166666667"/>
  <pageSetup errors="NA" horizontalDpi="600" verticalDpi="600" orientation="portrait" scale="85"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Daniels</dc:creator>
  <cp:keywords/>
  <dc:description/>
  <cp:lastModifiedBy>Robert Daniels</cp:lastModifiedBy>
  <cp:lastPrinted>2024-03-07T20:39:21Z</cp:lastPrinted>
  <dcterms:created xsi:type="dcterms:W3CDTF">2004-09-21T14:51:34Z</dcterms:created>
  <dcterms:modified xsi:type="dcterms:W3CDTF">2024-03-07T20:41:32Z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